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1073" documentId="13_ncr:1_{D8911426-804B-4557-81EE-65266D21D191}" xr6:coauthVersionLast="47" xr6:coauthVersionMax="47" xr10:uidLastSave="{496E81DD-C943-424B-803B-BA96F96016CD}"/>
  <bookViews>
    <workbookView xWindow="-96" yWindow="-96" windowWidth="23232" windowHeight="12552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<sst xmlns="http://schemas.openxmlformats.org/spreadsheetml/2006/main" count="2817" uniqueCount="531">
  <si>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</si>
  <si>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</si>
  <si>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</si>
  <si>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</si>
  <si>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</si>
  <si>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</si>
  <si>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</si>
  <si>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</si>
  <si>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</si>
  <si>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</si>
  <si>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</si>
  <si>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</si>
  <si>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</si>
  <si>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</si>
  <si>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</si>
  <si>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</si>
  <si>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</si>
  <si>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</si>
  <si>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Only FR1</t>
  </si>
  <si>
    <t>None</t>
  </si>
  <si>
    <t>Ron Borsato</t>
  </si>
  <si>
    <t>AT&amp;T</t>
  </si>
  <si>
    <t>ronald.borsato@att.com</t>
  </si>
  <si>
    <t>Ericsson, Qualcomm, Nokia</t>
  </si>
  <si>
    <t>CA_n66(2A)</t>
  </si>
  <si>
    <t>-</t>
  </si>
  <si>
    <t>Zheng Zhao</t>
  </si>
  <si>
    <t>Verizon</t>
  </si>
  <si>
    <t xml:space="preserve">Zheng.zhao@verizonwireless.com </t>
  </si>
  <si>
    <t>Ericsson, Nokia, Samsung, Qualcomm</t>
  </si>
  <si>
    <t>No</t>
  </si>
  <si>
    <t>Ongoing</t>
  </si>
  <si>
    <t>Unchange</t>
  </si>
  <si>
    <t>RAN#89</t>
  </si>
  <si>
    <t>NR_CA_R17_intra-Core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</si>
  <si>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</si>
  <si>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</si>
  <si>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</si>
  <si>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</si>
  <si>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</si>
  <si>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</si>
  <si>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CA_n66(A-B)</t>
  </si>
  <si>
    <t>(Complete) DL_n66(2A)_UL_n66A
(Complete) DL_n66(2A)_UL_n66A</t>
  </si>
  <si>
    <t>RAN#90</t>
  </si>
  <si>
    <t>CA_n46(2A)</t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</si>
  <si>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</si>
  <si>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</si>
  <si>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</si>
  <si>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</si>
  <si>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</si>
  <si>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</si>
  <si>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</si>
  <si>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</si>
  <si>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Core part
Done?
yes/no</t>
  </si>
  <si>
    <t>Perf. part
Done?
yes/no</t>
  </si>
  <si>
    <t>CA_n66A
CA_n66B</t>
  </si>
  <si>
    <t>NR_CA_R18_Intra-Core</t>
  </si>
  <si>
    <t>NR_CA_R18_intra-Core</t>
  </si>
  <si>
    <t>CA_n78D</t>
  </si>
  <si>
    <t>CA_n78(A-C)</t>
  </si>
  <si>
    <t>-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</si>
  <si>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</si>
  <si>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</si>
  <si>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</si>
  <si>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</si>
  <si>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RAN#96</t>
  </si>
  <si>
    <t>(Completed) DL_n78(2A)_BCS2
(Completed) DL_n78C_BCS1</t>
    <phoneticPr fontId="10" type="noConversion"/>
  </si>
  <si>
    <t>Stephen Truelove</t>
  </si>
  <si>
    <t>BT plc</t>
  </si>
  <si>
    <t>stephen.truelove@bt.com</t>
  </si>
  <si>
    <t xml:space="preserve">Ericsson, Huawei, Nokia </t>
  </si>
  <si>
    <t>RAN#97</t>
  </si>
  <si>
    <t>NR_CA_R18_Intra</t>
  </si>
  <si>
    <t>(new) DL_n46(2A)_UL_n46A_BCS0</t>
  </si>
  <si>
    <t>CA_n46C</t>
  </si>
  <si>
    <t>(new) DL_n46C_UL_n46A_BCS0</t>
  </si>
  <si>
    <t>CA_n102(2A)</t>
  </si>
  <si>
    <t>(new) DL_n102(2A)_UL_n102A_BCS0</t>
  </si>
  <si>
    <t>CA_n102(3A)</t>
  </si>
  <si>
    <t>CA_n102(4A)</t>
  </si>
  <si>
    <t>(new) DL_n102(3A)_UL_n102A_BCS0
(new) DL_n102(2A)_UL_n102A_BCS0</t>
  </si>
  <si>
    <t>CA_n102B</t>
  </si>
  <si>
    <t>(new) DL_n102B_UL_n102A_BCS0</t>
  </si>
  <si>
    <t>CA_n102C</t>
  </si>
  <si>
    <t>(new) DL_n102C_UL_n102A_BCS0</t>
  </si>
  <si>
    <t>CA_n102D</t>
  </si>
  <si>
    <t>CA_n102E</t>
  </si>
  <si>
    <t>(new) DL_n102D_UL_n102A_BCS0</t>
  </si>
  <si>
    <t>CA_n41(A-C)</t>
  </si>
  <si>
    <t>CA_n41C</t>
  </si>
  <si>
    <t>4 and 5</t>
  </si>
  <si>
    <t>Bill Shvodian</t>
  </si>
  <si>
    <t>T-Mobile USA</t>
  </si>
  <si>
    <t>bill.shvodian@t-mobile.com</t>
  </si>
  <si>
    <t>Deutsche Telekom, Ericsson, Nokia, Nokia Shainghai Bell</t>
  </si>
  <si>
    <t>(Completed) DL_n41(A-C)_BCS4
(Completed) DL_n41C_UL_n41C_BCS4</t>
  </si>
  <si>
    <t>CA_n41(2A-C)</t>
  </si>
  <si>
    <t>(Completed) DL_n41(2A-C)_BCS4
(New) DL_n41(A-C)_UL_n41C_BCS4</t>
  </si>
  <si>
    <t>CA_n257(A-G)</t>
    <phoneticPr fontId="14" type="noConversion"/>
  </si>
  <si>
    <t>-</t>
    <phoneticPr fontId="14" type="noConversion"/>
  </si>
  <si>
    <t>non-contiguous</t>
  </si>
  <si>
    <t>Zhang Peng</t>
    <phoneticPr fontId="14" type="noConversion"/>
  </si>
  <si>
    <t>Huawei</t>
    <phoneticPr fontId="14" type="noConversion"/>
  </si>
  <si>
    <t>zhangpeng169@huawei.com</t>
    <phoneticPr fontId="14" type="noConversion"/>
  </si>
  <si>
    <t>HiSilicon, Vodafone, Samsung</t>
    <phoneticPr fontId="14" type="noConversion"/>
  </si>
  <si>
    <t>NR_CA_R18_intra</t>
    <phoneticPr fontId="14" type="noConversion"/>
  </si>
  <si>
    <t>(Completed) DL_n257(2A)_BCS0
(Completed) DL_n257G_BCS0</t>
    <phoneticPr fontId="14" type="noConversion"/>
  </si>
  <si>
    <t>CA_n257G</t>
    <phoneticPr fontId="14" type="noConversion"/>
  </si>
  <si>
    <t>(Completed) DL_n257(2A)_BCS0
(Completed) DL_n257G_UL_n257G_BCS0</t>
    <phoneticPr fontId="14" type="noConversion"/>
  </si>
  <si>
    <t>CA_n257(2G)</t>
    <phoneticPr fontId="14" type="noConversion"/>
  </si>
  <si>
    <t>zhangpeng169@huawei.com</t>
  </si>
  <si>
    <t>NR_CA_R18_intra</t>
  </si>
  <si>
    <t>(New) DL_n257(A-G)_BCS0</t>
    <phoneticPr fontId="14" type="noConversion"/>
  </si>
  <si>
    <t>(New) DL_n257(A-G)_UL_n257G_BCS0</t>
    <phoneticPr fontId="14" type="noConversion"/>
  </si>
  <si>
    <t>CA_n257(A-D)</t>
    <phoneticPr fontId="14" type="noConversion"/>
  </si>
  <si>
    <t>(Completed) DL_n257(2A)_BCS0
(Completed) DL_n257D_BCS0</t>
    <phoneticPr fontId="14" type="noConversion"/>
  </si>
  <si>
    <t>CA_n258(A-D)</t>
    <phoneticPr fontId="14" type="noConversion"/>
  </si>
  <si>
    <t>(Completed) DL_n258(2A)_BCS0
(Completed) DL_n258D_BCS0</t>
    <phoneticPr fontId="14" type="noConversion"/>
  </si>
  <si>
    <t>CA_n257(A-H)</t>
    <phoneticPr fontId="14" type="noConversion"/>
  </si>
  <si>
    <t>(Completed) DL_n257H_BCS0
(New) DL_n257(A-G)_BCS0</t>
    <phoneticPr fontId="14" type="noConversion"/>
  </si>
  <si>
    <t>CA_n257(G-H)</t>
    <phoneticPr fontId="14" type="noConversion"/>
  </si>
  <si>
    <t>(New) DL_n257(2G)_BCS0
(New) DL_n257(A-H)_BCS0</t>
    <phoneticPr fontId="14" type="noConversion"/>
  </si>
  <si>
    <t>CA_n257(A-I)</t>
    <phoneticPr fontId="14" type="noConversion"/>
  </si>
  <si>
    <t>(Completed) DL_n257I_BCS0
(New) DL_n257(A-H)_BCS0</t>
    <phoneticPr fontId="14" type="noConversion"/>
  </si>
  <si>
    <t>CA_n257(G-I)</t>
    <phoneticPr fontId="14" type="noConversion"/>
  </si>
  <si>
    <t>(New) DL_n257(G-H)_BCS0
(New) DL_n257(A-I)_BCS0</t>
    <phoneticPr fontId="14" type="noConversion"/>
  </si>
  <si>
    <t>CA_n258(A-H)</t>
    <phoneticPr fontId="14" type="noConversion"/>
  </si>
  <si>
    <t>(Completed) DL_n258H_BCS0
(New) DL_n258(A-G)_BCS0</t>
    <phoneticPr fontId="14" type="noConversion"/>
  </si>
  <si>
    <t>CA_n258(G-H)</t>
    <phoneticPr fontId="14" type="noConversion"/>
  </si>
  <si>
    <t>(New) DL_n258(2G)_BCS0
(New) DL_n258(A-H)_BCS0</t>
    <phoneticPr fontId="14" type="noConversion"/>
  </si>
  <si>
    <t>CA_n258(A-I)</t>
    <phoneticPr fontId="14" type="noConversion"/>
  </si>
  <si>
    <t>(Completed) DL_n258I_BCS0
(New) DL_n258(A-H)_BCS0</t>
    <phoneticPr fontId="14" type="noConversion"/>
  </si>
  <si>
    <t>CA_n258(G-I)</t>
    <phoneticPr fontId="14" type="noConversion"/>
  </si>
  <si>
    <t>(New) DL_n258(G-H)_BCS0
(New) DL_n258(A-I)_BCS0</t>
    <phoneticPr fontId="14" type="noConversion"/>
  </si>
  <si>
    <t>CA_n66B</t>
  </si>
  <si>
    <t>(Complete) DL_n66B_BCS0</t>
  </si>
  <si>
    <t>R4-2218945</t>
  </si>
  <si>
    <t>Yes</t>
  </si>
  <si>
    <t>R4-2218520</t>
  </si>
  <si>
    <t>38.718-01-01</t>
  </si>
  <si>
    <t>draft CR R4-2220783 endorsed</t>
  </si>
  <si>
    <t>draft CR R4-2217058 endorsed</t>
  </si>
  <si>
    <t>draft CR R4-2217057 endorsed</t>
  </si>
  <si>
    <t>draft CR R4-2216055 endorsed</t>
  </si>
  <si>
    <t>draft CR R4-2216056 endorsed</t>
  </si>
  <si>
    <t>R4-2218946</t>
  </si>
  <si>
    <t>Completed</t>
  </si>
  <si>
    <t>CA_n41B</t>
    <phoneticPr fontId="13" type="noConversion"/>
  </si>
  <si>
    <t>BCS4 and 5</t>
    <phoneticPr fontId="13" type="noConversion"/>
  </si>
  <si>
    <t>Tricia Li</t>
    <phoneticPr fontId="13" type="noConversion"/>
  </si>
  <si>
    <t>Huawei Technologies Limited</t>
    <phoneticPr fontId="13" type="noConversion"/>
  </si>
  <si>
    <t>tricia.li@huawei.com</t>
    <phoneticPr fontId="13" type="noConversion"/>
  </si>
  <si>
    <t>CBN, CATT, CTC, HiSilicon</t>
    <phoneticPr fontId="13" type="noConversion"/>
  </si>
  <si>
    <t>RAN#98</t>
    <phoneticPr fontId="13" type="noConversion"/>
  </si>
  <si>
    <t>NR_CA_R18_intra</t>
    <phoneticPr fontId="13" type="noConversion"/>
  </si>
  <si>
    <t>None</t>
    <phoneticPr fontId="13" type="noConversion"/>
  </si>
  <si>
    <t>CA_n77C</t>
    <phoneticPr fontId="13" type="noConversion"/>
  </si>
  <si>
    <t>CA_n77D</t>
    <phoneticPr fontId="13" type="noConversion"/>
  </si>
  <si>
    <t>-</t>
    <phoneticPr fontId="13" type="noConversion"/>
  </si>
  <si>
    <t>(New) CA_n77C</t>
    <phoneticPr fontId="13" type="noConversion"/>
  </si>
  <si>
    <t>CA_n78C</t>
    <phoneticPr fontId="13" type="noConversion"/>
  </si>
  <si>
    <t>CA_n78D</t>
    <phoneticPr fontId="13" type="noConversion"/>
  </si>
  <si>
    <t>(New) CA_n78C</t>
    <phoneticPr fontId="13" type="noConversion"/>
  </si>
  <si>
    <t>CA_n79C</t>
    <phoneticPr fontId="13" type="noConversion"/>
  </si>
  <si>
    <t>CA_n79D</t>
    <phoneticPr fontId="13" type="noConversion"/>
  </si>
  <si>
    <t>(New) CA_n79C</t>
    <phoneticPr fontId="13" type="noConversion"/>
  </si>
  <si>
    <t>CA_n77(3A)</t>
    <phoneticPr fontId="13" type="noConversion"/>
  </si>
  <si>
    <t>(Complete) CA_n77(2A)</t>
    <phoneticPr fontId="13" type="noConversion"/>
  </si>
  <si>
    <t>CA_n78(2A)</t>
    <phoneticPr fontId="13" type="noConversion"/>
  </si>
  <si>
    <t>CA_n26(2A)</t>
  </si>
  <si>
    <t>Laura White</t>
  </si>
  <si>
    <t>Telstra</t>
  </si>
  <si>
    <t>laura.white@team.telstra.com</t>
  </si>
  <si>
    <t>Ericsson, Mediatek, Nokia</t>
  </si>
  <si>
    <t>RAN#98</t>
  </si>
  <si>
    <t>R4-2301057</t>
  </si>
  <si>
    <t>R4-2303574</t>
  </si>
  <si>
    <t>CA_n77(3A)</t>
  </si>
  <si>
    <t>n77
CA_n77(2A)</t>
  </si>
  <si>
    <t>Per Lindell</t>
  </si>
  <si>
    <t>Ericsson</t>
  </si>
  <si>
    <t>per.lindell@ericsson.com</t>
  </si>
  <si>
    <t>Bell Mobility, TELUS, Nokia, Samsung</t>
  </si>
  <si>
    <t>RAN#99</t>
  </si>
  <si>
    <t>(Completed) DL_n77(2A)_BCS4/5</t>
  </si>
  <si>
    <t>CA_n78(2A)</t>
  </si>
  <si>
    <t>n78</t>
  </si>
  <si>
    <t>(Completed) DL_n78A</t>
  </si>
  <si>
    <t>CA_n77B</t>
  </si>
  <si>
    <t>Sebastian Thalanany</t>
  </si>
  <si>
    <t>UScellular</t>
  </si>
  <si>
    <t>sebastian.thalanany@uscellular.com</t>
  </si>
  <si>
    <t>Ericsson, Nokia, Samsung</t>
  </si>
  <si>
    <t>CA_n77C</t>
  </si>
  <si>
    <t>CA_n2(2A)</t>
  </si>
  <si>
    <t>CA_n48(2A)</t>
  </si>
  <si>
    <t>CA_n48B</t>
  </si>
  <si>
    <t>(New) DL_n48B_BCS4</t>
  </si>
  <si>
    <t>CA_n48C</t>
  </si>
  <si>
    <t>-</t>
    <phoneticPr fontId="11" type="noConversion"/>
  </si>
  <si>
    <t>Tricia Li</t>
    <phoneticPr fontId="11" type="noConversion"/>
  </si>
  <si>
    <t>Huawei Technologies Limited</t>
    <phoneticPr fontId="11" type="noConversion"/>
  </si>
  <si>
    <t>tricia.li@huawei.com</t>
    <phoneticPr fontId="11" type="noConversion"/>
  </si>
  <si>
    <t>CBN, CATT, CTC, HiSilicon</t>
    <phoneticPr fontId="11" type="noConversion"/>
  </si>
  <si>
    <t>RAN#99</t>
    <phoneticPr fontId="11" type="noConversion"/>
  </si>
  <si>
    <t>NR_CA_R18_intra</t>
    <phoneticPr fontId="11" type="noConversion"/>
  </si>
  <si>
    <t>None</t>
    <phoneticPr fontId="11" type="noConversion"/>
  </si>
  <si>
    <t>CA_n5B</t>
  </si>
  <si>
    <t>AT&amp;T, Ericsson, Nokia, Samsung, Qualcomm</t>
  </si>
  <si>
    <t>(Complete) DL_n5B_BCS0</t>
  </si>
  <si>
    <t>CA_n96B</t>
  </si>
  <si>
    <t>Frank Azcuy</t>
  </si>
  <si>
    <t>Charter Communications Inc.</t>
  </si>
  <si>
    <t>Fank.Azcuy@charter.com</t>
  </si>
  <si>
    <t>Qorvo, Cable Labs, Comcast</t>
  </si>
  <si>
    <t>none</t>
  </si>
  <si>
    <t>CA_n96C</t>
  </si>
  <si>
    <t>R4-2309383</t>
  </si>
  <si>
    <t>CA_n79D</t>
  </si>
  <si>
    <t>draft CR R4-2305371 endorsed</t>
  </si>
  <si>
    <t>draft CR R4-2304860 endorsed</t>
  </si>
  <si>
    <t>draft CR R4-2306474 endorsed</t>
  </si>
  <si>
    <t>CA_n3(2A)</t>
    <phoneticPr fontId="16" type="noConversion"/>
  </si>
  <si>
    <t>-</t>
    <phoneticPr fontId="16" type="noConversion"/>
  </si>
  <si>
    <t>Tricia Li</t>
    <phoneticPr fontId="16" type="noConversion"/>
  </si>
  <si>
    <t>Huawei Technologies Limited</t>
    <phoneticPr fontId="16" type="noConversion"/>
  </si>
  <si>
    <t>tricia.li@huawei.com</t>
    <phoneticPr fontId="16" type="noConversion"/>
  </si>
  <si>
    <t>CATT, HiSilicon</t>
    <phoneticPr fontId="16" type="noConversion"/>
  </si>
  <si>
    <t>RAN#100</t>
    <phoneticPr fontId="16" type="noConversion"/>
  </si>
  <si>
    <t>NR_CA_R18_intra</t>
    <phoneticPr fontId="16" type="noConversion"/>
  </si>
  <si>
    <t>None</t>
    <phoneticPr fontId="16" type="noConversion"/>
  </si>
  <si>
    <t>CA_n7(2A)</t>
    <phoneticPr fontId="16" type="noConversion"/>
  </si>
  <si>
    <t>CA_n3B</t>
    <phoneticPr fontId="16" type="noConversion"/>
  </si>
  <si>
    <t>CA_n7B</t>
    <phoneticPr fontId="16" type="noConversion"/>
  </si>
  <si>
    <t>CA_n258(A-D)</t>
  </si>
  <si>
    <t xml:space="preserve">CA_n258D </t>
    <phoneticPr fontId="11" type="noConversion"/>
  </si>
  <si>
    <t>BCS0</t>
    <phoneticPr fontId="11" type="noConversion"/>
  </si>
  <si>
    <t>Only FR2</t>
    <phoneticPr fontId="11" type="noConversion"/>
  </si>
  <si>
    <t>Yuanyuan Zhang</t>
    <phoneticPr fontId="11" type="noConversion"/>
  </si>
  <si>
    <t>Samsung</t>
    <phoneticPr fontId="11" type="noConversion"/>
  </si>
  <si>
    <t>tina55.zhang@samsung.com</t>
    <phoneticPr fontId="11" type="noConversion"/>
  </si>
  <si>
    <t>Ericsson,OPPO,ZTE</t>
    <phoneticPr fontId="11" type="noConversion"/>
  </si>
  <si>
    <t>RAN#100</t>
    <phoneticPr fontId="11" type="noConversion"/>
  </si>
  <si>
    <t>(completed) DL_n258D_UL_n258D                         (completed)DL_n258(A-D)_UL_n258A</t>
    <phoneticPr fontId="11" type="noConversion"/>
  </si>
  <si>
    <t>CA_n258(D-G)</t>
  </si>
  <si>
    <t>CA_n258D
CA_n258G</t>
    <phoneticPr fontId="11" type="noConversion"/>
  </si>
  <si>
    <t xml:space="preserve">(new)DL_n258(A-D)_UL_n258D                                    (completed) DL_n258(A-G)_UL_n258A                       (completed) DL_n258(A-G)_UL_n258G                         (completed) DL_n258D_UL_n258D                                (completed) DL_n258G_UL_n258G                                (completed)DL_n258(A-D)_UL_n258A  </t>
    <phoneticPr fontId="11" type="noConversion"/>
  </si>
  <si>
    <t xml:space="preserve">
CA_n260G</t>
    <phoneticPr fontId="11" type="noConversion"/>
  </si>
  <si>
    <t>Only FR2</t>
  </si>
  <si>
    <t>Yuanyuan Zhang</t>
  </si>
  <si>
    <t>Verizon,Ericsson,OPPO</t>
    <phoneticPr fontId="11" type="noConversion"/>
  </si>
  <si>
    <t>RAN#100</t>
  </si>
  <si>
    <t xml:space="preserve">(completed) DL_n260(2G)_UL_n260G                          (completed) DL_n260(A-2G)_UL_n260A                 (completed) DL_n260(A-2G)_UL_n260G         </t>
    <phoneticPr fontId="11" type="noConversion"/>
  </si>
  <si>
    <t xml:space="preserve">(completed) DL_n260(3G)_UL_n260G             (completed) DL_n260(3G)_UL_n260A                       (completed) DL_n260(A-3G)_UL_n260A             (new) DL_n260(A-3G)_UL_n260G         </t>
    <phoneticPr fontId="11" type="noConversion"/>
  </si>
  <si>
    <t>CA_n260O</t>
    <phoneticPr fontId="11" type="noConversion"/>
  </si>
  <si>
    <t xml:space="preserve">(completed) CA_n260O                                 (completed) DL_n260(A-O)_UL_n260A               (new) DL_n260(A-O)_UL_n260O                           </t>
    <phoneticPr fontId="11" type="noConversion"/>
  </si>
  <si>
    <t>CA_n260(3O)</t>
    <phoneticPr fontId="11" type="noConversion"/>
  </si>
  <si>
    <t xml:space="preserve"> (completed) DL_n260(2O)_UL_n260A                (new) DL_n260(2O)_UL_n260O                (completed) DL_n260(A-2O)_UL_n260A             (new) DL_n260(A-2O)_UL_n260O                             </t>
    <phoneticPr fontId="11" type="noConversion"/>
  </si>
  <si>
    <t>CA_n260(4O)</t>
    <phoneticPr fontId="11" type="noConversion"/>
  </si>
  <si>
    <t xml:space="preserve">(completed) DL_n260(3O)_UL_n260A                (new) DL_n260(3O)_UL_n260O                (completed) DL_n260(A-3O)_UL_n260A             (new) DL_n260(A-3O)_UL_n260O      </t>
    <phoneticPr fontId="11" type="noConversion"/>
  </si>
  <si>
    <t>CA_n260(2P)</t>
    <phoneticPr fontId="11" type="noConversion"/>
  </si>
  <si>
    <t>CA_n260O         CA_n260P</t>
    <phoneticPr fontId="11" type="noConversion"/>
  </si>
  <si>
    <t>(completed)CA_n260P              (completed)DL_n260(A-P)_UL_n260A (new)DL_n260(A-P)_UL_n260P                                  ( completed)DL_n260(O-P)_UL_n260O (new)DL_n260(O-P)_UL_n260P</t>
    <phoneticPr fontId="11" type="noConversion"/>
  </si>
  <si>
    <t>CA_n260(A-O)</t>
    <phoneticPr fontId="11" type="noConversion"/>
  </si>
  <si>
    <t xml:space="preserve">(completed) CA_n260(2A)                                                                                                                                                               (completed) CA_n260O                        </t>
    <phoneticPr fontId="11" type="noConversion"/>
  </si>
  <si>
    <t>CA_n260(A-P)</t>
    <phoneticPr fontId="11" type="noConversion"/>
  </si>
  <si>
    <t xml:space="preserve">CA_n260O          CA_n260P </t>
    <phoneticPr fontId="11" type="noConversion"/>
  </si>
  <si>
    <t xml:space="preserve">(completed)DL_n260(A-O)_UL_n260A       (new)DL_n260(A-O)_UL_n260O                      (completed)CA_n260P                             (completed)CA_n260(2A)      </t>
    <phoneticPr fontId="11" type="noConversion"/>
  </si>
  <si>
    <t>CA_n260(A-Q)</t>
    <phoneticPr fontId="11" type="noConversion"/>
  </si>
  <si>
    <t xml:space="preserve"> CA_n260O          CA_n260P         CA_n260Q </t>
    <phoneticPr fontId="11" type="noConversion"/>
  </si>
  <si>
    <t>(completed)DL_n260(A-P)_UL_n260A  (new)DL_n260(A-P)_UL_n260O       (new)DL_n260(A-P)_UL_n260P                      (completed)CA_n260Q                             (completed)CA_n260(2A)</t>
    <phoneticPr fontId="11" type="noConversion"/>
  </si>
  <si>
    <t>CA_n260(A-2H)</t>
    <phoneticPr fontId="11" type="noConversion"/>
  </si>
  <si>
    <t xml:space="preserve">CA_n260G          CA_n260H         </t>
    <phoneticPr fontId="11" type="noConversion"/>
  </si>
  <si>
    <t xml:space="preserve">      (completed)DL_n260(2A-H)_UL_n260A       (new)DL_n260(2A-H)_UL_n260G    (new)DL_n260(2A-H)_UL_n260H                     (completed)DL_n260(A-G-H)_UL_n260A  (new)DL_n260(A-G-H)_UL_n260G  (new)DL_n260(A-G-H)_UL_n260H    (completed)CA_n260(2H)                        </t>
    <phoneticPr fontId="11" type="noConversion"/>
  </si>
  <si>
    <t>CA_n260(A-2O)</t>
    <phoneticPr fontId="11" type="noConversion"/>
  </si>
  <si>
    <t xml:space="preserve">CA_n260O          </t>
    <phoneticPr fontId="11" type="noConversion"/>
  </si>
  <si>
    <t xml:space="preserve">            (completed)DL_n260(2A-O)_UL_n260A                 (new)DL_n260(2A-O)_UL_n260O (completed)DL_n260(2O)_UL_n260A   (new)DL_n260(2O)_UL_n260O  </t>
    <phoneticPr fontId="11" type="noConversion"/>
  </si>
  <si>
    <t>CA_n260(A-2P)</t>
    <phoneticPr fontId="11" type="noConversion"/>
  </si>
  <si>
    <t xml:space="preserve">             (completed)DL_n260(2A-P)_UL_n260A           (new)DL_n260(2A-P)_UL_n260O    (new)DL_n260(2A-P)_UL_n260P                  (completed)DL_n260(A-O-P)_UL_n260A  (new)DL_n260(A-O-P)_UL_n260O  (new)DL_n260(A-O-H)_UL_n260P   (completed)DL_n260(2P)_UL_n260A  (new)DL_n260(2P)_UL_n260O (new)DL_n260(2P)_UL_n260P</t>
    <phoneticPr fontId="11" type="noConversion"/>
  </si>
  <si>
    <t>CA_n260(A-3G)</t>
    <phoneticPr fontId="11" type="noConversion"/>
  </si>
  <si>
    <t xml:space="preserve">  CA_n260G          </t>
    <phoneticPr fontId="11" type="noConversion"/>
  </si>
  <si>
    <t xml:space="preserve">              (completed)CA_n260(A-2G)           (completed)CA_n260(2A-2G)           (completed)DL_n260(3G)_UL_n260A           (new)DL_n260(3G)_UL_n260G   </t>
    <phoneticPr fontId="11" type="noConversion"/>
  </si>
  <si>
    <t>CA_n260(A-3O)</t>
    <phoneticPr fontId="11" type="noConversion"/>
  </si>
  <si>
    <t xml:space="preserve"> CA_n260O     </t>
    <phoneticPr fontId="11" type="noConversion"/>
  </si>
  <si>
    <t xml:space="preserve">               (completed)DL_n260(A-2O)_UL_n260A   (new)DL_n260(A-2O)_UL_n260O         (completed)DL_n260(2A-2O) _UL_n260A    (new)DL_n260(2A-2O) _UL_n260O       (completed)DL_n260(3O)_UL_n260A           (new)DL_n260(3O)_UL_n260O  </t>
    <phoneticPr fontId="11" type="noConversion"/>
  </si>
  <si>
    <t>CA_n260(3A-H)</t>
    <phoneticPr fontId="11" type="noConversion"/>
  </si>
  <si>
    <t>CA_n260G         CA_n260H</t>
    <phoneticPr fontId="11" type="noConversion"/>
  </si>
  <si>
    <t xml:space="preserve">      (completed)DL_n260(2A-H)_UL_n260A       (new)DL_n260(2A-H)_UL_n260G    (new)DL_n260(2A-H)_UL_n260H                     (completed)CA_n260(3A)                 (completed)CA_n260(4A)                      (completed)CA_n260(3A-G)</t>
    <phoneticPr fontId="11" type="noConversion"/>
  </si>
  <si>
    <t>CA_n260(3A-O)</t>
    <phoneticPr fontId="11" type="noConversion"/>
  </si>
  <si>
    <t xml:space="preserve">CA_n260O   </t>
    <phoneticPr fontId="11" type="noConversion"/>
  </si>
  <si>
    <t xml:space="preserve">    (completed)DL_n260(2A-O)_UL_n260A       (new)DL_n260(2A-O)_UL_n260O    (completed)CA_n260(3A)                                      (completed)CA_n260(4A)                      </t>
    <phoneticPr fontId="11" type="noConversion"/>
  </si>
  <si>
    <t>CA_n260(2A-H)</t>
    <phoneticPr fontId="11" type="noConversion"/>
  </si>
  <si>
    <t>(completed)CA_n260(A-H)     (completed)CA_n260(2A)                       (completed)CA_n260(3A)                      (completed)CA_n260(2A-G)</t>
    <phoneticPr fontId="11" type="noConversion"/>
  </si>
  <si>
    <t>CA_n260(2A-O)</t>
    <phoneticPr fontId="11" type="noConversion"/>
  </si>
  <si>
    <t xml:space="preserve">     (completed)DL_n260(A-O)_UL_n260A       (new)DL_n260(A-O)_UL_n260O    (completed)CA_n260(2A)                                      (completed)CA_n260(3A)    </t>
    <phoneticPr fontId="11" type="noConversion"/>
  </si>
  <si>
    <t>CA_n260(2A-P)</t>
    <phoneticPr fontId="11" type="noConversion"/>
  </si>
  <si>
    <t xml:space="preserve">     (completed)DL_n260(2A-O)_UL_n260A       (new)DL_n260(2A-O)_UL_n260O    (completed)DL_n260(A-P)_UL_n260A       (new)DL_n260(A-P)_UL_n260P                    (completed)CA_n260(2A)                                      (completed)CA_n260(3A)    </t>
    <phoneticPr fontId="11" type="noConversion"/>
  </si>
  <si>
    <t>CA_n260(2A-Q)</t>
    <phoneticPr fontId="11" type="noConversion"/>
  </si>
  <si>
    <t>CA_n260O          CA_n260P          CA_n260Q</t>
    <phoneticPr fontId="11" type="noConversion"/>
  </si>
  <si>
    <t xml:space="preserve">     (completed)DL_n260(2A-P)_UL_n260A       (new)DL_n260(2A-P)_UL_n260O    (new)DL_n260(2A-P)_UL_n260P       (completed)DL_n260(A-Q)_UL_n260A (new)DL_n260(A-Q)_UL_n260O      (new)DL_n260(A-Q)_UL_n260P       (new)DL_n260(A-Q)_UL_n260Q                      (completed)CA_n260(2A)                                      (completed)CA_n260(3A)    </t>
    <phoneticPr fontId="11" type="noConversion"/>
  </si>
  <si>
    <t>CA_n260(2A-2H)</t>
    <phoneticPr fontId="11" type="noConversion"/>
  </si>
  <si>
    <t xml:space="preserve">
CA_n260G         CA_n260H</t>
    <phoneticPr fontId="11" type="noConversion"/>
  </si>
  <si>
    <t xml:space="preserve">(completed)DL_n260(2A-H)_UL_n260A       (new)DL_n260(2A-H)_UL_n260G    (new)DL_n260(2A-H)_UL_n260H                     (completed)DL_n260(2A-G-H)_UL_n260A  (new)DL_n260(2A-G-H)_UL_n260G  (new)DL_n260(2A-G-H)_UL_n260H   (completed)DL_n260(3A-H)_UL_n260A   (new)DL_n260(3A-H)_UL_n260G   (new)DL_n260(3A-H)_UL_n260H (completed)DL_n260(A-2H)_UL_n260A (new)DL_n260(A-2H)_UL_n260H </t>
    <phoneticPr fontId="11" type="noConversion"/>
  </si>
  <si>
    <t>CA_n260(2A-2O)</t>
    <phoneticPr fontId="11" type="noConversion"/>
  </si>
  <si>
    <t xml:space="preserve">     (completed)DL_n260(A-2O)_UL_n260A         (new)DL_n260(A-2O)_UL_n260O       (completed)DL_n260(2A-O)_UL_n260A    (new)DL_n260(2A-O)_UL_n260O  (completed)DL_n260(3A-O)_UL_n260A    (new)DL_n260(3A-O)_UL_n260O  </t>
    <phoneticPr fontId="11" type="noConversion"/>
  </si>
  <si>
    <t>CA_n260(3A-2O)</t>
    <phoneticPr fontId="11" type="noConversion"/>
  </si>
  <si>
    <t xml:space="preserve">     (completed)DL_n260(2A-2O)_UL_n260A         (new)DL_n260(2A-2O)_UL_n260O       (completed)DL_n260(3A-O)_UL_n260A    (new)DL_n260(3A-O)_UL_n260O  (completed)DL_n260(4A-O)_UL_n260A    (new)DL_n260(4A-O)_UL_n260O  </t>
    <phoneticPr fontId="11" type="noConversion"/>
  </si>
  <si>
    <t>CA_n260(3A-P)</t>
    <phoneticPr fontId="11" type="noConversion"/>
  </si>
  <si>
    <t xml:space="preserve"> CA_n260O          CA_n260P </t>
    <phoneticPr fontId="11" type="noConversion"/>
  </si>
  <si>
    <t xml:space="preserve">     (completed)DL_n260(2A-P)_UL_n260A       (new)DL_n260(2A-P)_UL_n260O    (new)DL_n260(2A-P)_UL_n260P    (completed)DL_n260(3A-O)_UL_n260A       (new)DL_n260(3A-O)_UL_n260O                    (completed)CA_n260(3A)                                      (completed)CA_n260(4A)    </t>
    <phoneticPr fontId="11" type="noConversion"/>
  </si>
  <si>
    <t>CA_n260(4A-O)</t>
    <phoneticPr fontId="11" type="noConversion"/>
  </si>
  <si>
    <t xml:space="preserve">    (completed)DL_n260(3A-O)_UL_n260A       (new)DL_n260(3A-O)_UL_n260O    (completed)CA_n260(4A)                                      (completed)CA_n260(5A)          </t>
    <phoneticPr fontId="11" type="noConversion"/>
  </si>
  <si>
    <t>CA_n260(4A-P)</t>
    <phoneticPr fontId="11" type="noConversion"/>
  </si>
  <si>
    <t xml:space="preserve">    (completed)DL_n260(4A-O)_UL_n260A       (new)DL_n260(4A-O)_UL_n260O        (completed)DL_n260(3A-P)_UL_n260A       (new)DL_n260(3A-P)_UL_n260O    (new)DL_n260(3A-P)_UL_n260P    (completed)CA_n260(4A)                                      (completed)CA_n260(5A)          </t>
    <phoneticPr fontId="11" type="noConversion"/>
  </si>
  <si>
    <t>CA_n260(4A-2O)</t>
    <phoneticPr fontId="11" type="noConversion"/>
  </si>
  <si>
    <t xml:space="preserve">     (completed)DL_n260(3A-2O)_UL_n260A         (new)DL_n260(3A-2O)_UL_n260O       (completed)DL_n260(4A-O)_UL_n260A    (new)DL_n260(4A-O)_UL_n260O  (completed)DL_n260(5A-O)_UL_n260A    (new)DL_n260(5A-O)_UL_n260O  </t>
    <phoneticPr fontId="11" type="noConversion"/>
  </si>
  <si>
    <t>CA_n260(5A-O)</t>
    <phoneticPr fontId="11" type="noConversion"/>
  </si>
  <si>
    <t xml:space="preserve">     (completed)DL_n260(4A-O)_UL_n260A         (new)DL_n260(4A-O)_UL_n260O         (completed)CA_n260(5A)                                      (completed)CA_n260(6A)      </t>
    <phoneticPr fontId="11" type="noConversion"/>
  </si>
  <si>
    <t>CA_n260(O-P)</t>
    <phoneticPr fontId="11" type="noConversion"/>
  </si>
  <si>
    <t xml:space="preserve">(completed)DL_n260(A-O)_UL_n260A       (new)DL_n260(A-O)_UL_n260O        (completed)DL_n260(A-P)_UL_n260A       (new)DL_n260(A-P)_UL_n260P                (completed)CA_n260O                             (completed)CA_n260(2O)         (completed)CA_n260P </t>
    <phoneticPr fontId="11" type="noConversion"/>
  </si>
  <si>
    <t>CA_n260(O-Q)</t>
    <phoneticPr fontId="11" type="noConversion"/>
  </si>
  <si>
    <t xml:space="preserve">(completed)DL_n260(A-Q)_UL_n260A       (new)DL_n260(A-Q)_UL_n260O        (new)DL_n260(A-Q)_UL_n260P       (new)DL_n260(A-Q)_UL_n260Q (completed)DL_n260(A-O)_UL_n260A       (new)DL_n260(A-O)_UL_n260O           (completed)DL_n260(O-P)_UL_n260A       (new)DL_n260(O-P)_UL_n260O     (new)DL_n260(O-P)_UL_n260P                (completed)CA_n260O                               (completed)CA_n260Q </t>
    <phoneticPr fontId="11" type="noConversion"/>
  </si>
  <si>
    <t>CA_n260(P-Q)</t>
    <phoneticPr fontId="11" type="noConversion"/>
  </si>
  <si>
    <t xml:space="preserve">(completed)DL_n260(A-Q)_UL_n260A       (new)DL_n260(A-Q)_UL_n260O        (new)DL_n260(A-Q)_UL_n260P       (new)DL_n260(A-Q)_UL_n260Q (completed)DL_n260(A-P)_UL_n260A       (new)DL_n260(A-P)_UL_n260O       (new)DL_n260(A-P)_UL_n260P                  (completed)DL_n260(O-Q)_UL_n260A       (new)DL_n260(O-Q)_UL_n260O     (new)DL_n260(O-Q)_UL_n260P     (new)DL_n260(O-Q)_UL_n260Q                (completed)DL_n260(2P)_UL_n260A                               (new)DL_n260(2P)_UL_n260O (new)DL_n260(2P)_UL_n260P    (completed)CA_n260P                               (completed)CA_n260Q                   </t>
    <phoneticPr fontId="11" type="noConversion"/>
  </si>
  <si>
    <t>CA_n260(A-G-H)</t>
    <phoneticPr fontId="11" type="noConversion"/>
  </si>
  <si>
    <t xml:space="preserve">(completed) CA_n260(G-H)                                                                                  (completed) CA_n260(A-G)                            (completed) CA_n260(A-H)                                                     (completed) DL_n260(2A-H)_UL_n260A             (new) DL_n260(2A-H)_UL_n260G                         (new) DL_n260(2A-H)_UL_n260H                   (completed) CA_n260(A-2G)                         (completed) CA_n260(2A-G)                                                                 </t>
    <phoneticPr fontId="11" type="noConversion"/>
  </si>
  <si>
    <t>CA_n260(A-O-P)</t>
    <phoneticPr fontId="11" type="noConversion"/>
  </si>
  <si>
    <t xml:space="preserve">
CA_n260O          CA_n260P</t>
    <phoneticPr fontId="11" type="noConversion"/>
  </si>
  <si>
    <t xml:space="preserve">(completed)DL_n260(O-P)_UL_n260A       (new)DL_n260(O-P)_UL_n260O     (new)DL_n260(O-P)_UL_n260P      (completed)DL_n260(A-P)_UL_n260A    (new)DL_n260(A-P)_UL_n260O            (new)DL_n260(A-P)_UL_n260P         (completed)DL_n260(A-O)_UL_n260A       (new)DL_n260(A-O)_UL_n260O        (completed)DL_n260(A-2O)_UL_n260A       (new)DL_n260(A-2O)_UL_n260O          (completed)DL_n260(2A-P)_UL_n260A       (new)DL_n260(2A-P)_UL_n260O     (new)DL_n260(2A-P)_UL_n260P        (completed)DL_n260(2A-O)_UL_n260A       (new)DL_n260(2A-O)_UL_n260O        </t>
    <phoneticPr fontId="11" type="noConversion"/>
  </si>
  <si>
    <t>CA_n260(A-O-Q)</t>
    <phoneticPr fontId="11" type="noConversion"/>
  </si>
  <si>
    <t xml:space="preserve">(completed)DL_n260(O-Q)_UL_n260A       (new)DL_n260(O-Q)_UL_n260O        (new)DL_n260(O-Q)_UL_n260P       (new)DL_n260(O-Q)_UL_n260Q (completed)DL_n260(A-O)_UL_n260A       (new)DL_n260(A-O)_UL_n260O           (completed)DL_n260(A-Q)_UL_n260A       (new)DL_n260(A-Q)_UL_n260O     (new)DL_n260(A-Q)_UL_n260P      (new)DL_n260(A-Q)_UL_n260Q     (completed)DL_n260(2A-Q)_UL_n260A       (new)DL_n260(2A-Q)_UL_n260O     (new)DL_n260(2A-Q)_UL_n260P      (new)DL_n260(2A-Q)_UL_n260Q  (completed)DL_n260(2A-O)_UL_n260A       (new)DL_n260(2A-O)_UL_n260O     (completed)DL_n260(A-O-P)_UL_n260A       (new)DL_n260(A-O-P)_UL_n260O     (new)DL_n260(A-O-P)_UL_n260P                </t>
    <phoneticPr fontId="11" type="noConversion"/>
  </si>
  <si>
    <t>CA_n260(2A-O-P)</t>
    <phoneticPr fontId="11" type="noConversion"/>
  </si>
  <si>
    <t xml:space="preserve">CA_n260O          CA_n260P          </t>
    <phoneticPr fontId="11" type="noConversion"/>
  </si>
  <si>
    <t xml:space="preserve">(completed)DL_n260(A-O-P)_UL_n260A       (new)DL_n260(A-O-P)_UL_n260O     (new)DL_n260(A-O-P)_UL_n260P      (completed)DL_n260(2A-P)_UL_n260A     (new)DL_n260(2A-P)_UL_n260O         (new)DL_n260(2A-P)_UL_n260P         (completed)DL_n260(2A-O)_UL_n260A       (new)DL_n260(2A-O)_UL_n260O        (completed)DL_n260(3A-P)_UL_n260A       (new)DL_n260(3A-P)_UL_n260O     (new)DL_n260(3A-P)_UL_n260P        (completed)DL_n260(3A-O)_UL_n260A       (new)DL_n260(3A-O)_UL_n260O       (completed)DL_n260(2A-2O)_UL_n260A       (new)DL_n260(2A-2O)_UL_n260O        </t>
    <phoneticPr fontId="11" type="noConversion"/>
  </si>
  <si>
    <t>CA_n260(2A-G-H)</t>
    <phoneticPr fontId="11" type="noConversion"/>
  </si>
  <si>
    <t xml:space="preserve"> CA_n260G          CA_n260H         </t>
    <phoneticPr fontId="11" type="noConversion"/>
  </si>
  <si>
    <t xml:space="preserve">(completed) CA_n260(2A-G)                            (completed) CA_n260(2A-2G)                                  (completed) DL_n260(A-G-H)_UL_n260A                      (new) DL_n260(A-G-H)_UL_n260G                         (new) DL_n260(A-G-H)_UL_n260H                                               (completed) DL_n260(2A-H)_UL_n260A             (new) DL_n260(2A-H)_UL_n260G                         (new) DL_n260(2A-H)_UL_n260H             (completed) DL_n260(3A-H)_UL_n260A             (new) DL_n260(3A-H)_UL_n260G                         (new) DL_n260(3A-H)_UL_n260H                (completed) CA_n260(3A-G)                                                    (completed)CA_n260G                 (completed)CA_n260H    </t>
    <phoneticPr fontId="11" type="noConversion"/>
  </si>
  <si>
    <t>CA_n260(2A-2P)</t>
    <phoneticPr fontId="11" type="noConversion"/>
  </si>
  <si>
    <t xml:space="preserve">CA_n260O          CA_n260P   </t>
    <phoneticPr fontId="11" type="noConversion"/>
  </si>
  <si>
    <t xml:space="preserve">(completed)DL_n260(2A-O-P)_UL_n260A       (new)DL_n260(2A-O-P)_UL_n260O     (new)DL_n260(2A-O-P)_UL_n260P      (completed)DL_n260(2A-P)_UL_n260A     (new)DL_n260(2A-P)_UL_n260O         (new)DL_n260(2A-P)_UL_n260P         (completed)DL_n260(A-2P)_UL_n260A       (new)DL_n260(A-2P)_UL_n260O      (new)DL_n260(A-2P)_UL_n260P       (completed)DL_n260(3A-P)_UL_n260A       (new)DL_n260(3A-P)_UL_n260O     (new)DL_n260(3A-P)_UL_n260P                                </t>
    <phoneticPr fontId="11" type="noConversion"/>
  </si>
  <si>
    <t>CA_n260(G-O)</t>
    <phoneticPr fontId="11" type="noConversion"/>
  </si>
  <si>
    <t xml:space="preserve">CA_n260G          CA_n260O   </t>
    <phoneticPr fontId="11" type="noConversion"/>
  </si>
  <si>
    <t xml:space="preserve">(completed)CA_n260(A-G)            (completed)DL_n260(A-O)_UL_n260A           (new)DL_n260(A-O)_UL_n260O    (completed)CA_n260G                     (completed)CA_n260O </t>
    <phoneticPr fontId="11" type="noConversion"/>
  </si>
  <si>
    <t>CA_n260(2G-O)</t>
    <phoneticPr fontId="11" type="noConversion"/>
  </si>
  <si>
    <t xml:space="preserve">(completed)DL_n260(G-O)_UL_n260A           (new)DL_n260(G-O)_UL_n260G     (new)DL_n260(G-O)_UL_n260O (completed)CA_n260(2G)      (completed)CA_n260(A-2G)            (completed)DL_n260(A-G-O)_UL_n260A      (new)DL_n260(A-G-O)_UL_n260G          (new)DL_n260(A-G-O)_UL_n260O     </t>
    <phoneticPr fontId="11" type="noConversion"/>
  </si>
  <si>
    <t>CA_n260(A-G-O)</t>
    <phoneticPr fontId="11" type="noConversion"/>
  </si>
  <si>
    <t xml:space="preserve">CA_n260G          CA_n260O  </t>
    <phoneticPr fontId="11" type="noConversion"/>
  </si>
  <si>
    <t xml:space="preserve">(completed)DL_n260(2A-O)_UL_n260A           (new)DL_n260(2A-O)_UL_n260O     (completed)CA_n260(2A-G)  (completed)CA_n260(A-G)            (completed)DL_n260(A-O)_UL_n260A           (new)DL_n260(A-O)_UL_n260O     </t>
    <phoneticPr fontId="11" type="noConversion"/>
  </si>
  <si>
    <t>CA_n260(2A-G-O)</t>
    <phoneticPr fontId="11" type="noConversion"/>
  </si>
  <si>
    <t xml:space="preserve">(completed)DL_n260(A-G-O)_UL_n260A           (new)DL_n260(A-G-O)_UL_n260G   (new)DL_n260(A-G-O)_UL_n260O   (completed)DL_n260(2A-O)_UL_n260A           (new)DL_n260(2A-O)_UL_n260O     (completed)CA_n260(2A-G)  (completed)CA_n260(3A-G)            (completed)DL_n260(3A-O)_UL_n260A           (new)DL_n260(3A-O)_UL_n260O     </t>
    <phoneticPr fontId="11" type="noConversion"/>
  </si>
  <si>
    <t>CA_n260(2A-G-2O)</t>
    <phoneticPr fontId="11" type="noConversion"/>
  </si>
  <si>
    <t xml:space="preserve">(completed)DL_n260(2A-G-O)_UL_n260A           (new)DL_n260(2A-G-O)_UL_n260G   (new)DL_n260(2A-G-O)_UL_n260O   (completed)DL_n260(2A-2O)_UL_n260A           (new)DL_n260(2A-2O)_UL_n260O     (completed)DL_n260(A-G-2O)_UL_n260A           (new)DL_n260(A-G-2O)_UL_n260G   (new)DL_n260(A-G-2O)_UL_n260O        (completed)DL_n260(3A-2O)_UL_n260A           (new)DL_n260(3A-2O)_UL_n260O   (completed)DL_n260(3A-G-O)_UL_n260A           (new)DL_n260(3A-G-O)_UL_n260G   (new)DL_n260(3A-G-O)_UL_n260O     </t>
    <phoneticPr fontId="11" type="noConversion"/>
  </si>
  <si>
    <t>CA_n260(A-2G-O)</t>
    <phoneticPr fontId="11" type="noConversion"/>
  </si>
  <si>
    <t xml:space="preserve">(completed)DL_n260(A-G-O)_UL_n260A           (new)DL_n260(A-G-O)_UL_n260G   (new)DL_n260(A-G-O)_UL_n260O   (completed)DL_n260(2G-O)_UL_n260A           (new)DL_n260(2G-O)_UL_n260G     (new)DL_n260(2G-O)_UL_n260O        (completed)DL_n260(2A-G-O)_UL_n260A           (new)DL_n260(2A-G-O)_UL_n260G   (new)DL_n260(2A-G-O)_UL_n260O (completed)CA_n260(A-2G)  (completed)CA_n260(2A-2G)            </t>
    <phoneticPr fontId="11" type="noConversion"/>
  </si>
  <si>
    <t>CA_n260(2A-2G-O)</t>
    <phoneticPr fontId="11" type="noConversion"/>
  </si>
  <si>
    <t xml:space="preserve">(completed)DL_n260(A-2G-O)_UL_n260A           (new)DL_n260(A-2G-O)_UL_n260G   (new)DL_n260(A-2G-O)_UL_n260O   (completed)DL_n260(2A-G-O)_UL_n260A           (new)DL_n260(2A-G-O)_UL_n260G     (new)DL_n260(2A-G-O)_UL_n260O      (completed)DL_n260(3A-G-O)_UL_n260A           (new)DL_n260(3A-G-O)_UL_n260G     (new)DL_n260(3A-G-O)_UL_n260O      (completed)DL_n260(3A-2G)_UL_n260A           (new)DL_n260(3A-2G)_UL_n260G     (completed)CA_n260(2A-2G)            </t>
    <phoneticPr fontId="11" type="noConversion"/>
  </si>
  <si>
    <t>CA_n260(2A-3O)</t>
    <phoneticPr fontId="11" type="noConversion"/>
  </si>
  <si>
    <t xml:space="preserve">CA_n260O  </t>
    <phoneticPr fontId="11" type="noConversion"/>
  </si>
  <si>
    <t xml:space="preserve">     (completed)DL_n260(A-3O)_UL_n260A         (new)DL_n260(A-3O)_UL_n260O       (completed)DL_n260(2A-2O)_UL_n260A    (new)DL_n260(2A-2O)_UL_n260O  (completed)DL_n260(3A-2O)_UL_n260A    (new)DL_n260(3A-2O)_UL_n260O  </t>
    <phoneticPr fontId="11" type="noConversion"/>
  </si>
  <si>
    <t>CA_n260(3A-2G)</t>
    <phoneticPr fontId="11" type="noConversion"/>
  </si>
  <si>
    <t xml:space="preserve">CA_n260G          </t>
    <phoneticPr fontId="11" type="noConversion"/>
  </si>
  <si>
    <t xml:space="preserve">(completed)CA_n260(2A-2G)    (completed)CA_n260(3A-G)       (completed)DL_n260(4A-G)_UL_n260A           (new)DL_n260(4A-G)_UL_n260G     </t>
    <phoneticPr fontId="11" type="noConversion"/>
  </si>
  <si>
    <t>CA_n260(4A-G)</t>
    <phoneticPr fontId="11" type="noConversion"/>
  </si>
  <si>
    <t xml:space="preserve">(completed)CA_n260(3A-G)      (completed)CA_n260(4A)    (completed)CA_n260(5A)    </t>
    <phoneticPr fontId="11" type="noConversion"/>
  </si>
  <si>
    <t>CA_n260(4A-2G)</t>
    <phoneticPr fontId="11" type="noConversion"/>
  </si>
  <si>
    <t xml:space="preserve">CA_n260G   </t>
    <phoneticPr fontId="11" type="noConversion"/>
  </si>
  <si>
    <t xml:space="preserve">(completed)DL_n260(3A-2G)_UL_n260A           (new)DL_n260(3A-2G)_UL_n260G   (completed)DL_n260(4A-G)_UL_n260A           (new)DL_n260(4A-G)_UL_n260G      (completed)DL_n260(5A-G)_UL_n260A           (new)DL_n260(5A-G)_UL_n260G      </t>
    <phoneticPr fontId="11" type="noConversion"/>
  </si>
  <si>
    <t>CA_n260(G-2O)</t>
    <phoneticPr fontId="11" type="noConversion"/>
  </si>
  <si>
    <t xml:space="preserve">(completed)DL_n260(2O)_UL_n260A      (new)DL_n260(2O)_UL_n260O             (completed)DL_n260(G-O)_UL_n260A   (new)DL_n260(G-O)_UL_n260G          (new)DL_n260(G-O)_UL_n260O        (completed)DL_n260(A-2O)_UL_n260A     (new)DL_n260(A-2O)_UL_n260O         (completed)DL_n260(A-G-O)_UL_n260A   (new)DL_n260(A-G-O)_UL_n260G          (new)DL_n260(A-G-O)_UL_n260O                    </t>
    <phoneticPr fontId="11" type="noConversion"/>
  </si>
  <si>
    <t>CA_n260(2G-2O)</t>
    <phoneticPr fontId="11" type="noConversion"/>
  </si>
  <si>
    <t>(completed)DL_n260(G-2O)_UL_n260A      (new)DL_n260(G-2O)_UL_n260G   (new)DL_n260(G-2O)_UL_n260O             (completed)DL_n260(2G-O)_UL_n260A   (new)DL_n260(2G-O)_UL_n260G          (new)DL_n260(2G-O)_UL_n260O           (completed)DL_n260(A-2G-O)_UL_n260A   (new)DL_n260(A-2G-O)_UL_n260G          (new)DL_n260(A-2G-O)_UL_n260O   (completed)DL_n260(A-G-2O)_UL_n260A   (new)DL_n260(A-G-2O)_UL_n260G          (new)DL_n260(A-G-2O)_UL_n260O</t>
    <phoneticPr fontId="11" type="noConversion"/>
  </si>
  <si>
    <t>CA_n260(G-3O)</t>
    <phoneticPr fontId="11" type="noConversion"/>
  </si>
  <si>
    <t xml:space="preserve">(completed)DL_n260(3O)_UL_n260A      (new)DL_n260(3O)_UL_n260O                           (completed) DL_n260(G-2O)_UL_n260A            (new) DL_n260(G-2O)_UL_n260G                      (new) DL_n260(G-2O)_UL_n260O                (completed) DL_n260(A-3O)_UL_n260A             (new) DL_n260(A-3O)_UL_n260O              (completed) DL_n260(A-G-2O)_UL_n260A            (new) DL_n260(A-G-2O)_UL_n260G                      (new) DL_n260(A-G-2O)_UL_n260O   </t>
    <phoneticPr fontId="11" type="noConversion"/>
  </si>
  <si>
    <t>CA_n260(3G-O)</t>
    <phoneticPr fontId="11" type="noConversion"/>
  </si>
  <si>
    <t xml:space="preserve">(completed)DL_n260(2G-O)_UL_n260A           (new)DL_n260(2G-O)_UL_n260G     (new)DL_n260(2G-O)_UL_n260O (completed)DL_n260(3G)_UL_n260A           (new)DL_n260(3G)_UL_n260G          (completed)DL_n260(A-2G-O)_UL_n260A      (new)DL_n260(A-2G-O)_UL_n260G          (new)DL_n260(A-2G-O)_UL_n260O   (completed)DL_n260(A-3G)_UL_n260A      (new)DL_n260(A-3G)_UL_n260G         </t>
    <phoneticPr fontId="11" type="noConversion"/>
  </si>
  <si>
    <t>CA_n260(H-O)</t>
    <phoneticPr fontId="11" type="noConversion"/>
  </si>
  <si>
    <t>CA_n260G         CA_n260H         CA_n260O</t>
    <phoneticPr fontId="11" type="noConversion"/>
  </si>
  <si>
    <t>(completed)DL_n260(A-O)_UL_n260A       (new)DL_n260(A-O)_UL_n260O               (completed)DL_n260(G-O)_UL_n260A       (new)DL_n260(G-O)_UL_n260G          (new)DL_n260(G-O)_UL_n260O    (completed)CA_n260(A-H)                                          (completed)CA_n260H                          (completed)CA_n260O</t>
    <phoneticPr fontId="11" type="noConversion"/>
  </si>
  <si>
    <t>CA_n260(2H-O)</t>
    <phoneticPr fontId="11" type="noConversion"/>
  </si>
  <si>
    <t xml:space="preserve">
CA_n260G         CA_n260H         CA_n260O</t>
    <phoneticPr fontId="11" type="noConversion"/>
  </si>
  <si>
    <t xml:space="preserve">(completed)DL_n260(H-O)_UL_n260A       (new)DL_n260(H-O)_UL_n260G           (new)DL_n260(H-O)_UL_n260H       (new)DL_n260(H-O)_UL_n260O                 (completed)DL_n260(A-H-O)_UL_n260A       (new)DL_n260(A-H-O)_UL_n260G          (new)DL_n260(A-H-O)_UL_n260H    (new)DL_n260(A-H-O)_UL_n260O            (completed)DL_n260(A-2H)_UL_n260A       (new)DL_n260(A-2H)_UL_n260G             (new)DL_n260(A-2H)_UL_n260H             (completed)DL_n260(G-H-O)_UL_n260A       (new)DL_n260(G-H-O)_UL_n260G          (new)DL_n260(G-H-O)_UL_n260H    (new)DL_n260(G-H-O)_UL_n260O                (completed)CA_n260(2H)                          </t>
    <phoneticPr fontId="11" type="noConversion"/>
  </si>
  <si>
    <t>CA_n260(2A-3G)</t>
    <phoneticPr fontId="11" type="noConversion"/>
  </si>
  <si>
    <t xml:space="preserve">(completed)CA_n260(2A-2G)    (completed)DL_n260(A-3G)_UL_n260A           (new)DL_n260(A-3G)_UL_n260G     (completed)DL_n260(3A-2G)_UL_n260A           (new)DL_n260(3A-2G)_UL_n260G     </t>
    <phoneticPr fontId="11" type="noConversion"/>
  </si>
  <si>
    <t>CA_n260(3A-G-O)</t>
    <phoneticPr fontId="11" type="noConversion"/>
  </si>
  <si>
    <t xml:space="preserve">(completed)DL_n260(2A-G-O)_UL_n260A           (new)DL_n260(2A-G-O)_UL_n260G   (new)DL_n260(2A-G-O)_UL_n260O   (completed)DL_n260(3A-O)_UL_n260A           (new)DL_n260(3A-O)_UL_n260O     (completed)CA_n260(3A-G)            (completed)DL_n260(4A-O)_UL_n260A           (new)DL_n260(4A-O)_UL_n260O    (completed)DL_n260(4A-G)_UL_n260A           (new)DL_n260(4A-G)_UL_n260G    </t>
    <phoneticPr fontId="11" type="noConversion"/>
  </si>
  <si>
    <t>CA_n260(4A-G-O)</t>
    <phoneticPr fontId="11" type="noConversion"/>
  </si>
  <si>
    <t xml:space="preserve">(completed)DL_n260(3A-G-O)_UL_n260A           (new)DL_n260(3A-G-O)_UL_n260G   (new)DL_n260(3A-G-O)_UL_n260O   (completed)DL_n260(4A-O)_UL_n260A           (new)DL_n260(4A-O)_UL_n260O              (completed)DL_n260(5A-O)_UL_n260A           (new)DL_n260(5A-O)_UL_n260O    (completed)DL_n260(4A-G)_UL_n260A           (new)DL_n260(4A-G)_UL_n260G    (completed)DL_n260(5A-G)_UL_n260A           (new)DL_n260(5A-G)_UL_n260G    </t>
    <phoneticPr fontId="11" type="noConversion"/>
  </si>
  <si>
    <t>CA_n260(5A-G)</t>
    <phoneticPr fontId="11" type="noConversion"/>
  </si>
  <si>
    <t xml:space="preserve"> CA_n260G   </t>
    <phoneticPr fontId="11" type="noConversion"/>
  </si>
  <si>
    <t xml:space="preserve">(completed)DL_n260(4A-G)_UL_n260A           (new)DL_n260(4A-G)_UL_n260G    (completed)CA_n260(5A)       (completed)CA_n260(6A)       </t>
    <phoneticPr fontId="11" type="noConversion"/>
  </si>
  <si>
    <t>CA_n260(A-G-2O)</t>
    <phoneticPr fontId="11" type="noConversion"/>
  </si>
  <si>
    <t xml:space="preserve">        (completed)DL_n260(G-2O)_UL_n260A   (new)DL_n260(G-2O)_UL_n260G          (new)DL_n260(G-2O)_UL_n260O        (completed)DL_n260(A-2O)_UL_n260A     (new)DL_n260(A-2O)_UL_n260O         (completed)DL_n260(A-G-O)_UL_n260A   (new)DL_n260(A-G-O)_UL_n260G          (new)DL_n260(A-G-O)_UL_n260O      (completed)DL_n260(2A-2O)_UL_n260A     (new)DL_n260(2A-2O)_UL_n260O      (completed)DL_n260(2A-G-O)_UL_n260A   (new)DL_n260(2A-G-O)_UL_n260G          (new)DL_n260(2A-G-O)_UL_n260O  </t>
    <phoneticPr fontId="11" type="noConversion"/>
  </si>
  <si>
    <t>CA_n260(A-H-O)</t>
    <phoneticPr fontId="11" type="noConversion"/>
  </si>
  <si>
    <t xml:space="preserve">(completed)DL_n260(A-O)_UL_n260A       (new)DL_n260(A-O)_UL_n260O              (completed)DL_n260(H-O)_UL_n260A       (new)DL_n260(H-O)_UL_n260G            (new)DL_n260(H-O)_UL_n260H           (new)DL_n260(H-O)_UL_n260O              (completed)DL_n260(2A-H)_UL_n260A       (new)DL_n260(2A-H)_UL_n260G            (new)DL_n260(2A-H)_UL_n260H             (completed)DL_n260(2A-O)_UL_n260A       (new)DL_n260(2A-O)_UL_n260O    (completed)CA_n260(A-H)                 (completed)DL_n260(G-H-O)_UL_n260A   (new)DL_n260(G-H-O)_UL_n260G          (new)DL_n260(G-H-O)_UL_n260H         (new)DL_n260(G-H-O)_UL_n260O                           </t>
    <phoneticPr fontId="11" type="noConversion"/>
  </si>
  <si>
    <t>CA_n260(G-H-O)</t>
    <phoneticPr fontId="11" type="noConversion"/>
  </si>
  <si>
    <t xml:space="preserve">         (completed)DL_n260(H-O)_UL_n260A       (new)DL_n260(H-O)_UL_n260G            (new)DL_n260(H-O)_UL_n260H           (new)DL_n260(H-O)_UL_n260O                       (completed)DL_n260(G-O)_UL_n260A       (new)DL_n260(G-O)_UL_n260G                 (new)DL_n260(G-O)_UL_n260O  (completed)DL_n260(G-H)_UL_n260A       (new)DL_n260(G-H)_UL_n260G            (new)DL_n260(G-H)_UL_n260H             (completed)DL_n260(2G-O)_UL_n260A       (new)DL_n260(2G-O)_UL_n260G    (new)DL_n260(2G-O)_UL_n260O    (completed)CA_n260(G-H)                 (completed)DL_n260(A-H-O)_UL_n260A   (new)DL_n260(A-H-O)_UL_n260G          (new)DL_n260(A-H-O)_UL_n260H         (new)DL_n260(A-H-O)_UL_n260O      (completed)DL_n260(A-G-O)_UL_n260A   (new)DL_n260(A-G-O)_UL_n260G                (new)DL_n260(A-G-O)_UL_n260O (completed)DL_n260(A-G-H)_UL_n260A   (new)DL_n260(A-G-H)_UL_n260G                (new)DL_n260(A-G-H)_UL_n260H </t>
    <phoneticPr fontId="11" type="noConversion"/>
  </si>
  <si>
    <t>CA_n261(A-2H)</t>
    <phoneticPr fontId="11" type="noConversion"/>
  </si>
  <si>
    <t xml:space="preserve">
CA_n261G         CA_n261H   </t>
    <phoneticPr fontId="11" type="noConversion"/>
  </si>
  <si>
    <t xml:space="preserve">(completed)DL_n261(A-G-H)_UL_n261A   (new)DL_n261(A-G-H)_UL_n261G                (new)DL_n261(A-G-H)_UL_n261H (completed)CA_n261(2H)      (completed)CA_n261(A-H)        (completed)DL_n261(2A-H)_UL_n261A            (new)DL_n261(2A-H)_UL_n261G   (new)DL_n261(2A-H)_UL_n261H </t>
    <phoneticPr fontId="11" type="noConversion"/>
  </si>
  <si>
    <t>CA_n261(A-H-I)</t>
    <phoneticPr fontId="11" type="noConversion"/>
  </si>
  <si>
    <t xml:space="preserve">
CA_n261G         CA_n261H          CA_n261I   </t>
    <phoneticPr fontId="11" type="noConversion"/>
  </si>
  <si>
    <t xml:space="preserve">(completed)CA_n261(H-I)      (completed)CA_n261(A-I)      (completed)CA_n261(A-H)     (completed)CA_n261(2A-I)          (completed)CA_n261(2A-H)        (completed)CA_n261(A-G-I)      (completed)DL_n261(A-2H)_UL_n261A     (new)DL_n261(A-2H)_UL_n261G     (new)DL_n261(A-2H)_UL_n261H    </t>
    <phoneticPr fontId="11" type="noConversion"/>
  </si>
  <si>
    <t>CA_n260(2A-O-Q)</t>
    <phoneticPr fontId="11" type="noConversion"/>
  </si>
  <si>
    <t xml:space="preserve">CA_n260O          CA_n260P          CA_n260Q  </t>
    <phoneticPr fontId="11" type="noConversion"/>
  </si>
  <si>
    <t xml:space="preserve">(completed)DL_n260(A-O-Q)_UL_n260A           (new)DL_n260(A-O-Q)_UL_n260O     (new)DL_n260(A-O-Q)_UL_n260P    (new)DL_n260(A-O-Q)_UL_n260Q    (completed)DL_n260(2A-Q)_UL_n260A           (new)DL_n260(2A-Q)_UL_n260O     (new)DL_n260(2A-Q)_UL_n260P    (new)DL_n260(2A-Q)_UL_n260Q    (completed)DL_n260(2A-O)_UL_n260A           (new)DL_n260(2A-O)_UL_n260O     (completed)DL_n260(3A-Q)_UL_n260A           (new)DL_n260(3A-Q)_UL_n260O     (new)DL_n260(3A-Q)_UL_n260P    (new)DL_n260(3A-Q)_UL_n260Q    (completed)DL_n260(3A-O)_UL_n260A           (new)DL_n260(3A-O)_UL_n260O     (completed)DL_n260(2A-O-P)_UL_n260A           (new)DL_n260(2A-O-P)_UL_n260O  (new)DL_n260(2A-O-P)_UL_n260P </t>
    <phoneticPr fontId="11" type="noConversion"/>
  </si>
  <si>
    <t>CA_n260(2O-P)</t>
    <phoneticPr fontId="11" type="noConversion"/>
  </si>
  <si>
    <t>(completed)DL_n260(O-P)_UL_n260A       (new)DL_n260(O-P)_UL_n260O     (new)DL_n260(O-P)_UL_n260P      (completed)DL_n260(A-O-P)_UL_n260A    (new)DL_n260(A-O-P)_UL_n260O            (new)DL_n260(A-O-P)_UL_n260P             (completed)DL_n260(A-2O)_UL_n260A       (new)DL_n260(A-2O)_UL_n260O                (completed)CA_n260(2O)    (completed)CA_n260(3O)</t>
    <phoneticPr fontId="11" type="noConversion"/>
  </si>
  <si>
    <t>CA_n260(2O-Q)</t>
    <phoneticPr fontId="11" type="noConversion"/>
  </si>
  <si>
    <t xml:space="preserve">(completed)DL_n260(2O-P)_UL_n260A       (new)DL_n260(2O-P)_UL_n260O     (new)DL_n260(2O-P)_UL_n260P      (completed)DL_n260(A-O-Q)_UL_n260A    (new)DL_n260(A-O-Q)_UL_n260O            (new)DL_n260(A-O-Q)_UL_n260P     (new)DL_n260(A-O-Q)_UL_n260Q             (completed)DL_n260(A-2O)_UL_n260A       (new)DL_n260(A-2O)_UL_n260O         (completed)DL_n260(O-Q)_UL_n260A    (new)DL_n260(O-Q)_UL_n260O            (new)DL_n260(O-Q)_UL_n260P     (new)DL_n260(O-Q)_UL_n260Q          (completed)CA_n260(2O)    </t>
    <phoneticPr fontId="11" type="noConversion"/>
  </si>
  <si>
    <t>CA_n260(2Q)</t>
    <phoneticPr fontId="11" type="noConversion"/>
  </si>
  <si>
    <t xml:space="preserve">(completed)DL_n260(P-Q)_UL_n260A    (new)DL_n260(P-Q)_UL_n260O            (new)DL_n260(P-Q)_UL_n260P      (new)DL_n260(P-Q)_UL_n260Q    (completed)CA_n260Q                (completed)DL_n260(A-Q)_UL_n260A    (new)DL_n260(A-Q)_UL_n260O            (new)DL_n260(A-Q)_UL_n260P      (new)DL_n260(A-Q)_UL_n260Q    </t>
    <phoneticPr fontId="11" type="noConversion"/>
  </si>
  <si>
    <t>CA_n260(3A-Q)</t>
    <phoneticPr fontId="11" type="noConversion"/>
  </si>
  <si>
    <t xml:space="preserve">  CA_n260O          CA_n260P          CA_n260Q  </t>
    <phoneticPr fontId="11" type="noConversion"/>
  </si>
  <si>
    <t xml:space="preserve">(completed)CA_n260(3A)    (completed)CA_n260(4A)    (completed)DL_n260(2A-Q)_UL_n260A           (new)DL_n260(2A-Q)_UL_n260O     (new)DL_n260(2A-Q)_UL_n260P    (new)DL_n260(2A-Q)_UL_n260Q  (completed)DL_n260(3A-P)_UL_n260A           (new)DL_n260(3A-P)_UL_n260O     (new)DL_n260(3A-P)_UL_n260P       </t>
    <phoneticPr fontId="11" type="noConversion"/>
  </si>
  <si>
    <t>CA_n260(4A-Q)</t>
    <phoneticPr fontId="11" type="noConversion"/>
  </si>
  <si>
    <t xml:space="preserve">(completed)CA_n260(4A)    (completed)CA_n260(5A)     (completed)DL_n260(3A-Q)_UL_n260A           (new)DL_n260(3A-Q)_UL_n260O     (new)DL_n260(3A-Q)_UL_n260P    (new)DL_n260(3A-Q)_UL_n260Q  (completed)DL_n260(4A-P)_UL_n260A           (new)DL_n260(4A-P)_UL_n260O     (new)DL_n260(4A-P)_UL_n260P  </t>
    <phoneticPr fontId="11" type="noConversion"/>
  </si>
  <si>
    <t>CA_n260(5A-P)</t>
    <phoneticPr fontId="11" type="noConversion"/>
  </si>
  <si>
    <t xml:space="preserve">(completed)DL_n260(4A-P)_UL_n260A       (new)DL_n260(4A-P)_UL_n260O    (new)DL_n260(4A-P)_UL_n260P    (completed)DL_n260(5A-O)_UL_n260A       (new)DL_n260(5A-O)_UL_n260O    (completed)CA_n260(5A)    (completed)CA_n260(6A)       </t>
    <phoneticPr fontId="11" type="noConversion"/>
  </si>
  <si>
    <t>CA_n260(6A-O)</t>
    <phoneticPr fontId="11" type="noConversion"/>
  </si>
  <si>
    <t xml:space="preserve">CA_n260O                  </t>
    <phoneticPr fontId="11" type="noConversion"/>
  </si>
  <si>
    <t xml:space="preserve">(completed)DL_n260(5A-O)_UL_n260A       (new)DL_n260(5A-O)_UL_n260O   (completed)CA_n260(6A)    (completed)CA_n260(7A)    </t>
    <phoneticPr fontId="11" type="noConversion"/>
  </si>
  <si>
    <t>CA_n260(A-2O-P)</t>
    <phoneticPr fontId="11" type="noConversion"/>
  </si>
  <si>
    <t xml:space="preserve">(completed)DL_n260(2O-P)_UL_n260A       (new)DL_n260(2O-P)_UL_n260O     (new)DL_n260(2O-P)_UL_n260P      (completed)DL_n260(A-O-P)_UL_n260A       (new)DL_n260(A-O-P)_UL_n260O     (new)DL_n260(A-O-P)_UL_n260P      (completed)DL_n260(A-2O)_UL_n260A       (new)DL_n260(A-2O)_UL_n260O      (completed)DL_n260(2A-O-P)_UL_n260A       (new)DL_n260(2A-O-P)_UL_n260O     (new)DL_n260(2A-O-P)_UL_n260P    (completed)DL_n260(2A-2O)_UL_n260A       (new)DL_n260(2A-2O)_UL_n260O           (completed) DL_n260(A-3O)_UL_n260A             (new) DL_n260(A-3O)_UL_n260O      </t>
    <phoneticPr fontId="11" type="noConversion"/>
  </si>
  <si>
    <t>CA_n260(O-2P)</t>
    <phoneticPr fontId="11" type="noConversion"/>
  </si>
  <si>
    <t xml:space="preserve">(completed)DL_n260(O-P)_UL_n260A       (new)DL_n260(O-P)_UL_n260O     (new)DL_n260(O-P)_UL_n260P (completed)DL_n260(2P)_UL_n260A   (new)DL_n260(2P)_UL_n260O  (new)DL_n260(2P)_UL_n260P  (completed)DL_n260(2O-P)_UL_n260A       (new)DL_n260(2O-P)_UL_n260O     (new)DL_n260(2O-P)_UL_n260P (completed)DL_n260(A-2P)_UL_n260A   (new)DL_n260(A-2P)_UL_n260O     (new)DL_n260(A-2P)_UL_n260P  (completed)DL_n260(A-O-P)_UL_n260A       (new)DL_n260(A-O-P)_UL_n260O     (new)DL_n260(A-O-P)_UL_n260P  </t>
    <phoneticPr fontId="11" type="noConversion"/>
  </si>
  <si>
    <t>CA_n261(2A-2G-O)</t>
    <phoneticPr fontId="11" type="noConversion"/>
  </si>
  <si>
    <t xml:space="preserve">CA_n261G         </t>
    <phoneticPr fontId="11" type="noConversion"/>
  </si>
  <si>
    <t xml:space="preserve">(completed)DL_n261(A-2G-O)_UL_n261A           (new)DL_n261(A-2G-O)_UL_n261G   (completed)DL_n261(2A-G-O)_UL_n261A           (new)DL_n261(2A-G-O)_UL_n261G       (completed)DL_n261(2A-2G)_UL_n261A           (new)DL_n261(2A-2G)_UL_n261G    (completed)DL_n261(3A-G-O)_UL_n261A           (new)DL_n261(3A-G-O)_UL_n261G     (completed)DL_n261(3A-2G)_UL_n261A           (new)DL_n261(3A-2G)_UL_n261G   </t>
    <phoneticPr fontId="11" type="noConversion"/>
  </si>
  <si>
    <t>CA_n261(2A-2G)</t>
    <phoneticPr fontId="11" type="noConversion"/>
  </si>
  <si>
    <t>(completed)CA_n261(A-2G) (completed)CA_n261(2A-G) (completed)CA_n261(3A-G)</t>
    <phoneticPr fontId="11" type="noConversion"/>
  </si>
  <si>
    <t>CA_n261(2A-3G)</t>
    <phoneticPr fontId="11" type="noConversion"/>
  </si>
  <si>
    <t xml:space="preserve">(completed)DL_n261(A-3G)_UL_n261A           (new)DL_n261(A-3G)_UL_n261G   (completed)DL_n261(2A-2G)_UL_n261A           (new)DL_n261(2A-2G)_UL_n261G   (completed)DL_n261(3A-2G)_UL_n261A           (new)DL_n261(3A-2G)_UL_n261G   </t>
    <phoneticPr fontId="11" type="noConversion"/>
  </si>
  <si>
    <t>CA_n261(2A-G-2O)</t>
    <phoneticPr fontId="11" type="noConversion"/>
  </si>
  <si>
    <t xml:space="preserve">(completed)DL_n261(A-G-2O)_UL_n261A           (new)DL_n261(A-G-2O)_UL_n261G     (completed)DL_n261(2A-2O) _UL_n260A     (completed)DL_n261(2A-G-O)_UL_n261A           (new)DL_n261(2A-G-O)_UL_n261G   (completed)DL_n261(3A-2O) _UL_n260A      (completed)DL_n261(3A-G-O)_UL_n261A           (new)DL_n261(3A-G-O)_UL_n261G   </t>
    <phoneticPr fontId="11" type="noConversion"/>
  </si>
  <si>
    <t>CA_n261(2A-G-O)</t>
    <phoneticPr fontId="11" type="noConversion"/>
  </si>
  <si>
    <t xml:space="preserve"> CA_n261G         </t>
    <phoneticPr fontId="11" type="noConversion"/>
  </si>
  <si>
    <t xml:space="preserve">(completed)DL_n261(A-G-O)_UL_n261A           (new)DL_n261(A-G-O)_UL_n261G   (completed)DL_n261(2A-O)_UL_n261A      (completed)CA_n261(2A-G) (completed)DL_n261(3A-O)_UL_n261A  (completed)CA_n261(3A-G) </t>
    <phoneticPr fontId="11" type="noConversion"/>
  </si>
  <si>
    <t>CA_n261(2G-2O)</t>
    <phoneticPr fontId="11" type="noConversion"/>
  </si>
  <si>
    <t xml:space="preserve">(completed)DL_n261(G-2O)_UL_n261A           (new)DL_n261(G-2O)_UL_n261G     (completed)DL_n261(2G-O)_UL_n261A           (new)DL_n261(2G-O)_UL_n261G (completed)DL_n261(A-G-2O)_UL_n261A           (new)DL_n261(A-G-2O)_UL_n261G    (completed)DL_n261(A-2G-O)_UL_n261A           (new)DL_n261(A-2G-O)_UL_n261G   </t>
    <phoneticPr fontId="11" type="noConversion"/>
  </si>
  <si>
    <t>CA_n261(2G-O)</t>
    <phoneticPr fontId="11" type="noConversion"/>
  </si>
  <si>
    <t xml:space="preserve">(completed)CA_n261(2G)     (completed)DL_n261(G-O)_UL_n261A           (new)DL_n261(G-O)_UL_n261G (completed)DL_n261(A-G-O)_UL_n261A           (new)DL_n261(A-G-O)_UL_n261G   (completed)CA_n261(A-2G) </t>
    <phoneticPr fontId="11" type="noConversion"/>
  </si>
  <si>
    <t>CA_n261(3A-2G)</t>
    <phoneticPr fontId="11" type="noConversion"/>
  </si>
  <si>
    <t xml:space="preserve">(completed)DL_n261(2A-2G)_UL_n261A           (new)DL_n261(2A-2G)_UL_n261G   (completed)CA_n261(3A-G) (completed)DL_n261(4A-G)_UL_n261A           (new)DL_n261(4A-G)_UL_n261G   </t>
    <phoneticPr fontId="11" type="noConversion"/>
  </si>
  <si>
    <t>CA_n261(3A-G-O)</t>
    <phoneticPr fontId="11" type="noConversion"/>
  </si>
  <si>
    <t xml:space="preserve">(completed)DL_n261(2A-G-O)_UL_n261A           (new)DL_n261(2A-G-O)_UL_n261G   (completed)DL_n261(3A-O)_UL_n261A  (completed)CA_n261(3A-G) (completed)DL_n261(4A-O)_UL_n261A  (completed)DL_n261(4A-G)_UL_n261A (new)DL_n261(4A-G)_UL_n261G </t>
    <phoneticPr fontId="11" type="noConversion"/>
  </si>
  <si>
    <t>CA_n261(3G-O)</t>
    <phoneticPr fontId="11" type="noConversion"/>
  </si>
  <si>
    <t xml:space="preserve">(completed)DL_n261(2G-O)_UL_n261A           (new)DL_n261(2G-O)_UL_n261G (completed)DL_n261(3G)_UL_n261A (new)DL_n261(3G)_UL_n261G (completed)DL_n261(A-2G-O)_UL_n261A           (new)DL_n261(A-2G-O)_UL_n261G   (completed)DL_n261(A-3G)_UL_n261A           (new)DL_n261(A-3G)_UL_n261G   </t>
    <phoneticPr fontId="11" type="noConversion"/>
  </si>
  <si>
    <t>CA_n261(3G)</t>
    <phoneticPr fontId="11" type="noConversion"/>
  </si>
  <si>
    <t xml:space="preserve">(completed)CA_n261(2G)      (completed)CA_n261(A-2G) </t>
    <phoneticPr fontId="11" type="noConversion"/>
  </si>
  <si>
    <t>CA_n261(4A-G)</t>
    <phoneticPr fontId="11" type="noConversion"/>
  </si>
  <si>
    <t xml:space="preserve">(completed)CA_n261(3A-G) (completed)CA_n261(4A)       (completed)CA_n261(5A) </t>
    <phoneticPr fontId="11" type="noConversion"/>
  </si>
  <si>
    <t>CA_n261(4G)</t>
    <phoneticPr fontId="11" type="noConversion"/>
  </si>
  <si>
    <t xml:space="preserve">(completed)DL_n261(3G)_UL_n261A           (new)DL_n261(3G)_UL_n261G  (completed)DL_n261(A-3G)_UL_n261A           (new)DL_n261(A-3G)_UL_n261G   </t>
    <phoneticPr fontId="11" type="noConversion"/>
  </si>
  <si>
    <t>CA_n261(A-2G-O)</t>
    <phoneticPr fontId="11" type="noConversion"/>
  </si>
  <si>
    <t xml:space="preserve">(completed)DL_n261(2G-O)_UL_n261A           (new)DL_n261(2G-O)_UL_n261G (completed)CA_n261(A-2G)  (completed)DL_n261(2A-G-O)_UL_n261A           (new)DL_n261(2A-G-O)_UL_n261G       (completed)DL_n261(2A-2G)_UL_n261A           (new)DL_n261(2A-2G)_UL_n261G   </t>
    <phoneticPr fontId="11" type="noConversion"/>
  </si>
  <si>
    <t>CA_n261(A-3G)</t>
    <phoneticPr fontId="11" type="noConversion"/>
  </si>
  <si>
    <t xml:space="preserve">(completed)DL_n261(3G)_UL_n261A           (new)DL_n261(3G)_UL_n261G  (completed)CA_n261(A-2G)  (completed)DL_n261(2A-2G)_UL_n261A           (new)DL_n261(2A-2G)_UL_n261G  </t>
    <phoneticPr fontId="11" type="noConversion"/>
  </si>
  <si>
    <t>CA_n261(A-G-2O)</t>
    <phoneticPr fontId="11" type="noConversion"/>
  </si>
  <si>
    <t xml:space="preserve">  (completed)DL_n261(G-2O)_UL_n261A           (new)DL_n261(G-2O)_UL_n261G     (completed)DL_n261(A-2O)_UL_n261A (completed)DL_n261(A-G-O)_UL_n261A           (new)DL_n261(A-G-O)_UL_n261G      (completed)DL_n261(2A-2O)_UL_n261A    (completed)DL_n261(2A-G-O)_UL_n261A           (new)DL_n261(2A-G-O)_UL_n261G     </t>
    <phoneticPr fontId="11" type="noConversion"/>
  </si>
  <si>
    <t>CA_n261(A-G-O)</t>
    <phoneticPr fontId="11" type="noConversion"/>
  </si>
  <si>
    <t xml:space="preserve">(completed)DL_n261(G-O)_UL_n261A           (new)DL_n261(G-O)_UL_n261G (completed)DL_n261(A-O)_UL_n261A  (completed)CA_n261(A-G)    (completed)DL_n261(2A-O)_UL_n261A  (completed)CA_n261(2A-G) </t>
    <phoneticPr fontId="11" type="noConversion"/>
  </si>
  <si>
    <t>CA_n261(G-2O)</t>
    <phoneticPr fontId="11" type="noConversion"/>
  </si>
  <si>
    <t xml:space="preserve">(completed)DL_n261(2O)_UL_n261A   (completed)DL_n261(G-O)_UL_n261A           (new)DL_n261(G-O)_UL_n261G    (completed)DL_n261(A-2O)_UL_n261A (completed)DL_n261(A-G-O)_UL_n261A           (new)DL_n261(A-G-O)_UL_n261G     </t>
    <phoneticPr fontId="11" type="noConversion"/>
  </si>
  <si>
    <t>CA_n261(G-O)</t>
    <phoneticPr fontId="11" type="noConversion"/>
  </si>
  <si>
    <t xml:space="preserve">(completed)DL_n261(A-O)_UL_n261A  (completed)CA_n261(A-G)       (completed)CA_n261G            (completed)CA_n261O    </t>
    <phoneticPr fontId="11" type="noConversion"/>
  </si>
  <si>
    <t>CA_n261(A-J)</t>
    <phoneticPr fontId="11" type="noConversion"/>
  </si>
  <si>
    <t>CA_n261J</t>
    <phoneticPr fontId="11" type="noConversion"/>
  </si>
  <si>
    <t xml:space="preserve">(completed)CA_n261J               (completed)CA_n261(A-I)          (completed)CA_n261(2A)      </t>
    <phoneticPr fontId="11" type="noConversion"/>
  </si>
  <si>
    <t>CA_n261(A-K)</t>
    <phoneticPr fontId="11" type="noConversion"/>
  </si>
  <si>
    <t>CA_n261J           CA_n261K</t>
    <phoneticPr fontId="11" type="noConversion"/>
  </si>
  <si>
    <t xml:space="preserve">(completed)CA_n261K                        (completed)DL_n261(A-J)_UL_n261G          (completed)DL_n261(A-J)_UL_n261H          (completed)DL_n261(A-J)_UL_n261I    (new)DL_n261(A-J)_UL_n261J                  (completed)CA_n261(2A) </t>
    <phoneticPr fontId="11" type="noConversion"/>
  </si>
  <si>
    <t>CA_n261(A-L)</t>
    <phoneticPr fontId="11" type="noConversion"/>
  </si>
  <si>
    <t>CA_n261J           CA_n261K               CA_n261L</t>
    <phoneticPr fontId="11" type="noConversion"/>
  </si>
  <si>
    <t xml:space="preserve">(completed)CA_n261L                        (completed)DL_n261(A-K)_UL_n261G          (completed)DL_n261(A-K)_UL_n261H          (completed)DL_n261(A-K)_UL_n261I    (new)DL_n261(A-K)_UL_n261J       (new)DL_n261(A-K)_UL_n261K                    (completed)CA_n261(2A) </t>
    <phoneticPr fontId="11" type="noConversion"/>
  </si>
  <si>
    <t>CA_n261(G-J)</t>
  </si>
  <si>
    <t xml:space="preserve">CA_n261J           </t>
    <phoneticPr fontId="11" type="noConversion"/>
  </si>
  <si>
    <t xml:space="preserve">(completed)CA_n261G                         (completed)CA_n261J                          (completed)DL_n261(A-J)_UL_n261G          (completed)DL_n261(A-J)_UL_n261H          (completed)DL_n261(A-J)_UL_n261I    (new)DL_n261(A-J)_UL_n261J          (completed)CA_n261(G-I)       (completed)CA_n261(A-G)   </t>
    <phoneticPr fontId="11" type="noConversion"/>
  </si>
  <si>
    <t>CA_n48(2A)</t>
    <phoneticPr fontId="11" type="noConversion"/>
  </si>
  <si>
    <t>n48(2A)</t>
    <phoneticPr fontId="11" type="noConversion"/>
  </si>
  <si>
    <t>tina55.zhang@samsung.com</t>
  </si>
  <si>
    <t>Dish, Ericsson,Mediatek,OPPO, Fujitsu</t>
    <phoneticPr fontId="11" type="noConversion"/>
  </si>
  <si>
    <t>CA_n48(3A)</t>
    <phoneticPr fontId="11" type="noConversion"/>
  </si>
  <si>
    <t>(new)n48(2A)</t>
    <phoneticPr fontId="11" type="noConversion"/>
  </si>
  <si>
    <t>CA_n48(4A)</t>
    <phoneticPr fontId="11" type="noConversion"/>
  </si>
  <si>
    <t>(new)CA_n48(3A)</t>
    <phoneticPr fontId="11" type="noConversion"/>
  </si>
  <si>
    <t>R4-2311102</t>
  </si>
  <si>
    <t>CA_n260(3G)</t>
  </si>
  <si>
    <t>CA_n260(4G)</t>
  </si>
  <si>
    <t>CA_n260(2O)</t>
  </si>
  <si>
    <t>draft CR R4-2314786 endorsed</t>
  </si>
  <si>
    <t>draft CR R4-2314789 endorsed</t>
  </si>
  <si>
    <t>draft CR R4-2312955 endorsed</t>
  </si>
  <si>
    <t>Stopped</t>
  </si>
  <si>
    <t>CA_n258R2</t>
  </si>
  <si>
    <t>Telstra, LGE, Nokia</t>
  </si>
  <si>
    <t>RAN #101</t>
  </si>
  <si>
    <t>CA_n258R3</t>
  </si>
  <si>
    <t>CA_n258R2/R3</t>
  </si>
  <si>
    <t>CA_n258R4</t>
  </si>
  <si>
    <t>CA_n258R2/R3/R4</t>
  </si>
  <si>
    <t>CA_n258R5</t>
  </si>
  <si>
    <t>CA_n258R2/R3/R4/R5</t>
  </si>
  <si>
    <t>CA_n258R6</t>
  </si>
  <si>
    <t>CA_n258R7</t>
  </si>
  <si>
    <t>CA_n258R8</t>
  </si>
  <si>
    <t>CA_n258R9</t>
  </si>
  <si>
    <t>CA_n258R10</t>
  </si>
  <si>
    <t>CA_n258R11</t>
  </si>
  <si>
    <t>CA_n258R12</t>
  </si>
  <si>
    <t>CA_n260(A-I)</t>
    <phoneticPr fontId="11" type="noConversion"/>
  </si>
  <si>
    <t>CA_n260G                       CA_n260H</t>
    <phoneticPr fontId="11" type="noConversion"/>
  </si>
  <si>
    <t>BCS0</t>
  </si>
  <si>
    <t>Verizon, Nokia, Huawei</t>
    <phoneticPr fontId="11" type="noConversion"/>
  </si>
  <si>
    <t>RAN#101</t>
  </si>
  <si>
    <t>(completed)CA_n260(A-H)</t>
    <phoneticPr fontId="11" type="noConversion"/>
  </si>
  <si>
    <t>CA_n260(G-I)</t>
    <phoneticPr fontId="11" type="noConversion"/>
  </si>
  <si>
    <t xml:space="preserve">                       CA_n260H</t>
    <phoneticPr fontId="11" type="noConversion"/>
  </si>
  <si>
    <t>(new)DL_n260(A-I)_UL_n260G      (new)DL_n260(A-I)_UL_n260H        (completed)DL_n260(A-I)_UL_n260I   (completed) CA_n260(G-H)</t>
    <phoneticPr fontId="11" type="noConversion"/>
  </si>
  <si>
    <t>CA_n66(2A)</t>
    <phoneticPr fontId="11" type="noConversion"/>
  </si>
  <si>
    <t>BCS1</t>
    <phoneticPr fontId="11" type="noConversion"/>
  </si>
  <si>
    <t>Dish, Fujitsu, Mediatek</t>
    <phoneticPr fontId="11" type="noConversion"/>
  </si>
  <si>
    <t>(completed) DL_n66(2A)_UL_n66A</t>
    <phoneticPr fontId="11" type="noConversion"/>
  </si>
  <si>
    <t>CA_n66(3A)</t>
    <phoneticPr fontId="11" type="noConversion"/>
  </si>
  <si>
    <t>(completed) DL_n66(3A)_UL_n66A</t>
    <phoneticPr fontId="11" type="noConversion"/>
  </si>
  <si>
    <t>Modified</t>
  </si>
  <si>
    <t>R4-2321938</t>
  </si>
  <si>
    <t>R4-2320301</t>
  </si>
  <si>
    <t>R4-2321906</t>
  </si>
  <si>
    <t>R4-2319851</t>
  </si>
  <si>
    <t>R4-2311103</t>
  </si>
  <si>
    <t>draft CR R4-2313343 endorsed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</si>
</sst>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9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  <xf numFmtId="0" fontId="13" fillId="0" borderId="0"/>
  </cellStyleXfs>
  <cellXfs count="6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12" fillId="0" borderId="2" xfId="2" applyFont="1" applyFill="1" applyBorder="1" applyAlignment="1">
      <alignment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quotePrefix="1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9" fillId="0" borderId="2" xfId="2" applyNumberForma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 readingOrder="1"/>
    </xf>
    <xf numFmtId="0" fontId="0" fillId="0" borderId="7" xfId="0" applyFill="1" applyBorder="1" applyAlignment="1">
      <alignment horizontal="center" vertical="center" wrapText="1" readingOrder="1"/>
    </xf>
    <xf numFmtId="0" fontId="12" fillId="0" borderId="1" xfId="2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 wrapText="1" readingOrder="1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/>
    </xf>
    <xf numFmtId="0" fontId="12" fillId="0" borderId="9" xfId="2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vertical="center" wrapText="1" readingOrder="1"/>
    </xf>
    <xf numFmtId="0" fontId="11" fillId="5" borderId="2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11" fillId="5" borderId="2" xfId="3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vertical="center"/>
    </xf>
  </cellXfs>
  <cellStyles count="4">
    <cellStyle name="Hyperlink" xfId="2" builtinId="8"/>
    <cellStyle name="Normal" xfId="0" builtinId="0"/>
    <cellStyle name="Normal 2" xfId="3" xr:uid="{FBCB9278-8B45-4FC7-978B-1BD372840F16}"/>
    <cellStyle name="常规 2" xfId="1" xr:uid="{00000000-0005-0000-0000-000001000000}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zhangpeng169@huawei.com" TargetMode="External"/><Relationship Id="rId39" Type="http://schemas.openxmlformats.org/officeDocument/2006/relationships/hyperlink" Target="mailto:tina55.zhang@samsung.com" TargetMode="External"/><Relationship Id="rId21" Type="http://schemas.openxmlformats.org/officeDocument/2006/relationships/hyperlink" Target="mailto:zhangpeng169@huawei.com" TargetMode="External"/><Relationship Id="rId34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per.lindell@ericsson.com" TargetMode="External"/><Relationship Id="rId47" Type="http://schemas.openxmlformats.org/officeDocument/2006/relationships/hyperlink" Target="mailto:per.lindell@ericsson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tina55.zhang@samsung.com" TargetMode="External"/><Relationship Id="rId7" Type="http://schemas.openxmlformats.org/officeDocument/2006/relationships/hyperlink" Target="mailto:stephen.truelove@bt.com" TargetMode="External"/><Relationship Id="rId2" Type="http://schemas.openxmlformats.org/officeDocument/2006/relationships/hyperlink" Target="mailto:dhthomas.kim@sk.com" TargetMode="External"/><Relationship Id="rId16" Type="http://schemas.openxmlformats.org/officeDocument/2006/relationships/hyperlink" Target="mailto:zhangpeng169@huawei.com" TargetMode="External"/><Relationship Id="rId29" Type="http://schemas.openxmlformats.org/officeDocument/2006/relationships/hyperlink" Target="mailto:laura.white@team.telstra.com" TargetMode="External"/><Relationship Id="rId11" Type="http://schemas.openxmlformats.org/officeDocument/2006/relationships/hyperlink" Target="mailto:stephen.truelove@bt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sebastian.thalanany@uscellular.com" TargetMode="External"/><Relationship Id="rId37" Type="http://schemas.openxmlformats.org/officeDocument/2006/relationships/hyperlink" Target="mailto:tina55.zhang@samsung.com" TargetMode="External"/><Relationship Id="rId40" Type="http://schemas.openxmlformats.org/officeDocument/2006/relationships/hyperlink" Target="mailto:tina55.zhang@samsung.com" TargetMode="External"/><Relationship Id="rId45" Type="http://schemas.openxmlformats.org/officeDocument/2006/relationships/hyperlink" Target="mailto:per.lindell@ericsson.com" TargetMode="External"/><Relationship Id="rId53" Type="http://schemas.openxmlformats.org/officeDocument/2006/relationships/hyperlink" Target="mailto:tina55.zhang@samsung.com" TargetMode="External"/><Relationship Id="rId5" Type="http://schemas.openxmlformats.org/officeDocument/2006/relationships/hyperlink" Target="mailto:stephen.truelove@bt.com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stephen.truelove@bt.com" TargetMode="External"/><Relationship Id="rId9" Type="http://schemas.openxmlformats.org/officeDocument/2006/relationships/hyperlink" Target="mailto:stephen.truelove@bt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tina55.zhang@samsung.com" TargetMode="External"/><Relationship Id="rId35" Type="http://schemas.openxmlformats.org/officeDocument/2006/relationships/hyperlink" Target="mailto:Fank.Azcuy@charter.com" TargetMode="External"/><Relationship Id="rId43" Type="http://schemas.openxmlformats.org/officeDocument/2006/relationships/hyperlink" Target="mailto:per.lindell@ericsson.com" TargetMode="External"/><Relationship Id="rId48" Type="http://schemas.openxmlformats.org/officeDocument/2006/relationships/hyperlink" Target="mailto:per.lindell@ericsson.com" TargetMode="External"/><Relationship Id="rId56" Type="http://schemas.openxmlformats.org/officeDocument/2006/relationships/hyperlink" Target="mailto:tina55.zhang@samsung.com" TargetMode="External"/><Relationship Id="rId8" Type="http://schemas.openxmlformats.org/officeDocument/2006/relationships/hyperlink" Target="mailto:stephen.truelove@bt.com" TargetMode="External"/><Relationship Id="rId51" Type="http://schemas.openxmlformats.org/officeDocument/2006/relationships/hyperlink" Target="mailto:per.lindell@ericsson.com" TargetMode="External"/><Relationship Id="rId3" Type="http://schemas.openxmlformats.org/officeDocument/2006/relationships/hyperlink" Target="mailto:liubo1@chinatelecom.cn" TargetMode="External"/><Relationship Id="rId12" Type="http://schemas.openxmlformats.org/officeDocument/2006/relationships/hyperlink" Target="mailto:stephen.truelove@bt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sebastian.thalanany@uscellular.com" TargetMode="External"/><Relationship Id="rId38" Type="http://schemas.openxmlformats.org/officeDocument/2006/relationships/hyperlink" Target="mailto:tina55.zhang@samsung.com" TargetMode="External"/><Relationship Id="rId46" Type="http://schemas.openxmlformats.org/officeDocument/2006/relationships/hyperlink" Target="mailto:per.lindell@ericsson.com" TargetMode="External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tina55.zhang@samsung.com" TargetMode="External"/><Relationship Id="rId54" Type="http://schemas.openxmlformats.org/officeDocument/2006/relationships/hyperlink" Target="mailto:tina55.zhang@samsung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stephen.truelove@bt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tricia.li@huawei.com" TargetMode="External"/><Relationship Id="rId36" Type="http://schemas.openxmlformats.org/officeDocument/2006/relationships/hyperlink" Target="mailto:Fank.Azcuy@charter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mailto:stephen.truelove@bt.com" TargetMode="External"/><Relationship Id="rId31" Type="http://schemas.openxmlformats.org/officeDocument/2006/relationships/hyperlink" Target="mailto:sebastian.thalanany@uscellular.com" TargetMode="External"/><Relationship Id="rId44" Type="http://schemas.openxmlformats.org/officeDocument/2006/relationships/hyperlink" Target="mailto:per.lindell@ericsson.com" TargetMode="External"/><Relationship Id="rId52" Type="http://schemas.openxmlformats.org/officeDocument/2006/relationships/hyperlink" Target="mailto:per.lindell@ericss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B175"/>
  <sheetViews>
    <sheetView tabSelected="1" zoomScaleNormal="100" workbookViewId="0">
      <pane xSplit="3" ySplit="1" topLeftCell="D8" activePane="bottomRight" state="frozen"/>
      <selection pane="topRight" activeCell="C1" sqref="C1"/>
      <selection pane="bottomLeft" activeCell="A2" sqref="A2"/>
      <selection pane="bottomRight" activeCell="B1" sqref="B1"/>
    </sheetView>
  </sheetViews>
  <sheetFormatPr defaultColWidth="9" defaultRowHeight="14.4"/>
  <cols>
    <col min="1" max="1" width="23.41796875" style="5" customWidth="1"/>
    <col min="2" max="2" width="18.578125" style="12" customWidth="1"/>
    <col min="3" max="3" width="22" style="12" customWidth="1"/>
    <col min="4" max="4" width="6.578125" style="2" customWidth="1"/>
    <col min="5" max="5" width="14.83984375" style="2" customWidth="1"/>
    <col min="6" max="6" width="15.83984375" style="2" customWidth="1"/>
    <col min="7" max="7" width="16.68359375" style="2" customWidth="1"/>
    <col min="8" max="8" width="15.578125" style="15" customWidth="1"/>
    <col min="9" max="9" width="23.83984375" style="12" customWidth="1"/>
    <col min="10" max="10" width="19.41796875" style="2" customWidth="1"/>
    <col min="11" max="11" width="34.83984375" style="2" customWidth="1"/>
    <col min="12" max="12" width="44.41796875" style="13" customWidth="1"/>
    <col min="13" max="13" width="17.68359375" style="2" customWidth="1"/>
    <col min="14" max="14" width="21.578125" style="7" customWidth="1"/>
    <col min="15" max="15" width="15.83984375" style="7" customWidth="1"/>
    <col min="16" max="19" width="17.15625" style="7" customWidth="1"/>
    <col min="20" max="20" width="9" style="7"/>
    <col min="21" max="16384" width="9" style="2"/>
  </cols>
  <sheetData>
    <row r="1" spans="1:28" s="1" customFormat="1" ht="61.5" customHeight="1">
      <c r="A1" s="10" t="s">
        <v>15</v>
      </c>
      <c r="B1" s="3" t="s">
        <v>14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4" t="s">
        <v>3</v>
      </c>
      <c r="I1" s="3" t="s">
        <v>4</v>
      </c>
      <c r="J1" s="3" t="s">
        <v>11</v>
      </c>
      <c r="K1" s="3" t="s">
        <v>10</v>
      </c>
      <c r="L1" s="3" t="s">
        <v>17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53</v>
      </c>
      <c r="R1" s="8" t="s">
        <v>54</v>
      </c>
      <c r="S1" s="8" t="s">
        <v>16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7" customFormat="1" ht="24" hidden="1" customHeight="1">
      <c r="A2" s="6" t="s">
        <v>32</v>
      </c>
      <c r="B2" s="11" t="s">
        <v>24</v>
      </c>
      <c r="C2" s="11" t="s">
        <v>24</v>
      </c>
      <c r="D2" s="6">
        <v>2</v>
      </c>
      <c r="E2" s="6" t="s">
        <v>18</v>
      </c>
      <c r="F2" s="6" t="s">
        <v>20</v>
      </c>
      <c r="G2" s="6" t="s">
        <v>21</v>
      </c>
      <c r="H2" s="22" t="s">
        <v>22</v>
      </c>
      <c r="I2" s="19" t="s">
        <v>23</v>
      </c>
      <c r="J2" s="6" t="s">
        <v>33</v>
      </c>
      <c r="K2" s="6" t="s">
        <v>35</v>
      </c>
      <c r="L2" s="36" t="s">
        <v>36</v>
      </c>
      <c r="M2" s="6" t="s">
        <v>31</v>
      </c>
      <c r="N2" s="11"/>
      <c r="O2" s="11"/>
      <c r="P2" s="11"/>
      <c r="Q2" s="6" t="s">
        <v>30</v>
      </c>
      <c r="R2" s="6" t="s">
        <v>30</v>
      </c>
      <c r="S2" s="11"/>
      <c r="T2" s="18"/>
      <c r="U2" s="16"/>
      <c r="V2" s="16"/>
      <c r="W2" s="16"/>
      <c r="X2" s="16"/>
      <c r="Y2" s="16"/>
      <c r="Z2" s="16"/>
      <c r="AA2" s="16"/>
      <c r="AB2" s="16"/>
    </row>
    <row r="3" spans="1:28" s="17" customFormat="1" ht="24" hidden="1" customHeight="1">
      <c r="A3" s="6" t="s">
        <v>32</v>
      </c>
      <c r="B3" s="11" t="s">
        <v>37</v>
      </c>
      <c r="C3" s="11" t="s">
        <v>24</v>
      </c>
      <c r="D3" s="6">
        <v>0</v>
      </c>
      <c r="E3" s="6" t="s">
        <v>18</v>
      </c>
      <c r="F3" s="6" t="s">
        <v>20</v>
      </c>
      <c r="G3" s="6" t="s">
        <v>21</v>
      </c>
      <c r="H3" s="22" t="s">
        <v>22</v>
      </c>
      <c r="I3" s="19" t="s">
        <v>23</v>
      </c>
      <c r="J3" s="6" t="s">
        <v>33</v>
      </c>
      <c r="K3" s="6" t="s">
        <v>35</v>
      </c>
      <c r="L3" s="36" t="s">
        <v>38</v>
      </c>
      <c r="M3" s="6" t="s">
        <v>31</v>
      </c>
      <c r="N3" s="11"/>
      <c r="O3" s="11"/>
      <c r="P3" s="11"/>
      <c r="Q3" s="6" t="s">
        <v>30</v>
      </c>
      <c r="R3" s="6" t="s">
        <v>30</v>
      </c>
      <c r="S3" s="11"/>
      <c r="T3" s="18"/>
      <c r="U3" s="16"/>
      <c r="V3" s="16"/>
      <c r="W3" s="16"/>
      <c r="X3" s="16"/>
      <c r="Y3" s="16"/>
      <c r="Z3" s="16"/>
      <c r="AA3" s="16"/>
      <c r="AB3" s="16"/>
    </row>
    <row r="4" spans="1:28" s="17" customFormat="1" ht="24" hidden="1" customHeight="1">
      <c r="A4" s="6" t="s">
        <v>32</v>
      </c>
      <c r="B4" s="37" t="s">
        <v>41</v>
      </c>
      <c r="C4" s="38" t="s">
        <v>55</v>
      </c>
      <c r="D4" s="39">
        <v>0</v>
      </c>
      <c r="E4" s="11" t="s">
        <v>18</v>
      </c>
      <c r="F4" s="40" t="s">
        <v>26</v>
      </c>
      <c r="G4" s="40" t="s">
        <v>27</v>
      </c>
      <c r="H4" s="21" t="s">
        <v>28</v>
      </c>
      <c r="I4" s="19" t="s">
        <v>29</v>
      </c>
      <c r="J4" s="6" t="s">
        <v>33</v>
      </c>
      <c r="K4" s="11" t="s">
        <v>56</v>
      </c>
      <c r="L4" s="41" t="s">
        <v>42</v>
      </c>
      <c r="M4" s="6" t="s">
        <v>31</v>
      </c>
      <c r="N4" s="11"/>
      <c r="O4" s="11"/>
      <c r="P4" s="11"/>
      <c r="Q4" s="6" t="s">
        <v>30</v>
      </c>
      <c r="R4" s="6" t="s">
        <v>30</v>
      </c>
      <c r="S4" s="11"/>
      <c r="T4" s="18"/>
      <c r="U4" s="16"/>
      <c r="V4" s="16"/>
      <c r="W4" s="16"/>
      <c r="X4" s="16"/>
      <c r="Y4" s="16"/>
      <c r="Z4" s="16"/>
      <c r="AA4" s="16"/>
      <c r="AB4" s="16"/>
    </row>
    <row r="5" spans="1:28" s="17" customFormat="1" ht="24" hidden="1" customHeight="1">
      <c r="A5" s="6" t="s">
        <v>32</v>
      </c>
      <c r="B5" s="11" t="s">
        <v>44</v>
      </c>
      <c r="C5" s="11" t="s">
        <v>25</v>
      </c>
      <c r="D5" s="6">
        <v>0</v>
      </c>
      <c r="E5" s="6" t="s">
        <v>18</v>
      </c>
      <c r="F5" s="6" t="s">
        <v>39</v>
      </c>
      <c r="G5" s="6" t="s">
        <v>21</v>
      </c>
      <c r="H5" s="23" t="s">
        <v>40</v>
      </c>
      <c r="I5" s="19" t="s">
        <v>23</v>
      </c>
      <c r="J5" s="6" t="s">
        <v>43</v>
      </c>
      <c r="K5" s="6" t="s">
        <v>57</v>
      </c>
      <c r="L5" s="18" t="s">
        <v>19</v>
      </c>
      <c r="M5" s="40" t="s">
        <v>146</v>
      </c>
      <c r="N5" s="11"/>
      <c r="O5" s="11"/>
      <c r="P5" s="6" t="s">
        <v>136</v>
      </c>
      <c r="Q5" s="6" t="s">
        <v>137</v>
      </c>
      <c r="R5" s="6" t="s">
        <v>137</v>
      </c>
      <c r="S5" s="18" t="s">
        <v>142</v>
      </c>
      <c r="T5" s="18"/>
      <c r="U5" s="16"/>
      <c r="V5" s="16"/>
      <c r="W5" s="16"/>
      <c r="X5" s="16"/>
      <c r="Y5" s="16"/>
      <c r="Z5" s="16"/>
      <c r="AA5" s="16"/>
      <c r="AB5" s="16"/>
    </row>
    <row r="6" spans="1:28" s="17" customFormat="1" ht="24" hidden="1" customHeight="1">
      <c r="A6" s="6" t="s">
        <v>32</v>
      </c>
      <c r="B6" s="11" t="s">
        <v>58</v>
      </c>
      <c r="C6" s="11" t="s">
        <v>45</v>
      </c>
      <c r="D6" s="6" t="s">
        <v>46</v>
      </c>
      <c r="E6" s="6" t="s">
        <v>18</v>
      </c>
      <c r="F6" s="6" t="s">
        <v>47</v>
      </c>
      <c r="G6" s="6" t="s">
        <v>48</v>
      </c>
      <c r="H6" s="20" t="s">
        <v>49</v>
      </c>
      <c r="I6" s="19" t="s">
        <v>50</v>
      </c>
      <c r="J6" s="6" t="s">
        <v>51</v>
      </c>
      <c r="K6" s="6" t="s">
        <v>34</v>
      </c>
      <c r="L6" s="36" t="s">
        <v>52</v>
      </c>
      <c r="M6" s="40" t="s">
        <v>146</v>
      </c>
      <c r="N6" s="11"/>
      <c r="O6" s="11"/>
      <c r="P6" s="40" t="s">
        <v>217</v>
      </c>
      <c r="Q6" s="40" t="s">
        <v>137</v>
      </c>
      <c r="R6" s="40" t="s">
        <v>137</v>
      </c>
      <c r="S6" s="18" t="s">
        <v>219</v>
      </c>
      <c r="T6" s="18"/>
      <c r="U6" s="16"/>
      <c r="V6" s="16"/>
      <c r="W6" s="16"/>
      <c r="X6" s="16"/>
      <c r="Y6" s="16"/>
      <c r="Z6" s="16"/>
      <c r="AA6" s="16"/>
      <c r="AB6" s="16"/>
    </row>
    <row r="7" spans="1:28" s="17" customFormat="1" ht="24" hidden="1" customHeight="1">
      <c r="A7" s="6" t="s">
        <v>32</v>
      </c>
      <c r="B7" s="24" t="s">
        <v>59</v>
      </c>
      <c r="C7" s="25" t="s">
        <v>60</v>
      </c>
      <c r="D7" s="24">
        <v>0</v>
      </c>
      <c r="E7" s="24" t="s">
        <v>18</v>
      </c>
      <c r="F7" s="24" t="s">
        <v>61</v>
      </c>
      <c r="G7" s="24" t="s">
        <v>62</v>
      </c>
      <c r="H7" s="26" t="s">
        <v>63</v>
      </c>
      <c r="I7" s="19" t="s">
        <v>64</v>
      </c>
      <c r="J7" s="24" t="s">
        <v>65</v>
      </c>
      <c r="K7" s="27" t="s">
        <v>57</v>
      </c>
      <c r="L7" s="28" t="s">
        <v>66</v>
      </c>
      <c r="M7" s="40" t="s">
        <v>146</v>
      </c>
      <c r="N7" s="6" t="s">
        <v>139</v>
      </c>
      <c r="O7" s="6" t="s">
        <v>138</v>
      </c>
      <c r="P7" s="40" t="s">
        <v>136</v>
      </c>
      <c r="Q7" s="40" t="s">
        <v>137</v>
      </c>
      <c r="R7" s="40" t="s">
        <v>137</v>
      </c>
      <c r="S7" s="11"/>
      <c r="T7" s="18"/>
      <c r="U7" s="16"/>
      <c r="V7" s="16"/>
      <c r="W7" s="16"/>
      <c r="X7" s="16"/>
      <c r="Y7" s="16"/>
      <c r="Z7" s="16"/>
      <c r="AA7" s="16"/>
      <c r="AB7" s="16"/>
    </row>
    <row r="8" spans="1:28" s="17" customFormat="1" ht="24" customHeight="1">
      <c r="A8" s="6" t="s">
        <v>32</v>
      </c>
      <c r="B8" s="29" t="s">
        <v>44</v>
      </c>
      <c r="C8" s="29" t="s">
        <v>44</v>
      </c>
      <c r="D8" s="29">
        <v>0</v>
      </c>
      <c r="E8" s="29" t="s">
        <v>18</v>
      </c>
      <c r="F8" s="29" t="s">
        <v>67</v>
      </c>
      <c r="G8" s="29" t="s">
        <v>68</v>
      </c>
      <c r="H8" s="30" t="s">
        <v>69</v>
      </c>
      <c r="I8" s="29" t="s">
        <v>70</v>
      </c>
      <c r="J8" s="29" t="s">
        <v>71</v>
      </c>
      <c r="K8" s="29" t="s">
        <v>72</v>
      </c>
      <c r="L8" s="29" t="s">
        <v>73</v>
      </c>
      <c r="M8" s="40" t="s">
        <v>492</v>
      </c>
      <c r="N8" s="11"/>
      <c r="O8" s="11"/>
      <c r="P8" s="40"/>
      <c r="Q8" s="40" t="s">
        <v>30</v>
      </c>
      <c r="R8" s="40" t="s">
        <v>30</v>
      </c>
      <c r="S8" s="11"/>
      <c r="T8" s="18"/>
      <c r="U8" s="16"/>
      <c r="V8" s="16"/>
      <c r="W8" s="16"/>
      <c r="X8" s="16"/>
      <c r="Y8" s="16"/>
      <c r="Z8" s="16"/>
      <c r="AA8" s="16"/>
      <c r="AB8" s="16"/>
    </row>
    <row r="9" spans="1:28" s="17" customFormat="1" ht="24" customHeight="1">
      <c r="A9" s="29" t="s">
        <v>32</v>
      </c>
      <c r="B9" s="29" t="s">
        <v>74</v>
      </c>
      <c r="C9" s="29" t="s">
        <v>74</v>
      </c>
      <c r="D9" s="29">
        <v>0</v>
      </c>
      <c r="E9" s="29" t="s">
        <v>18</v>
      </c>
      <c r="F9" s="29" t="s">
        <v>67</v>
      </c>
      <c r="G9" s="29" t="s">
        <v>68</v>
      </c>
      <c r="H9" s="30" t="s">
        <v>69</v>
      </c>
      <c r="I9" s="29" t="s">
        <v>70</v>
      </c>
      <c r="J9" s="29" t="s">
        <v>71</v>
      </c>
      <c r="K9" s="29" t="s">
        <v>72</v>
      </c>
      <c r="L9" s="29" t="s">
        <v>75</v>
      </c>
      <c r="M9" s="29" t="s">
        <v>31</v>
      </c>
      <c r="N9" s="11"/>
      <c r="O9" s="11"/>
      <c r="P9" s="40"/>
      <c r="Q9" s="40" t="s">
        <v>30</v>
      </c>
      <c r="R9" s="40" t="s">
        <v>30</v>
      </c>
      <c r="S9" s="11"/>
      <c r="T9" s="18"/>
      <c r="U9" s="16"/>
      <c r="V9" s="16"/>
      <c r="W9" s="16"/>
      <c r="X9" s="16"/>
      <c r="Y9" s="16"/>
      <c r="Z9" s="16"/>
      <c r="AA9" s="16"/>
      <c r="AB9" s="16"/>
    </row>
    <row r="10" spans="1:28" ht="28.8">
      <c r="A10" s="6" t="s">
        <v>32</v>
      </c>
      <c r="B10" s="29" t="s">
        <v>76</v>
      </c>
      <c r="C10" s="29" t="s">
        <v>76</v>
      </c>
      <c r="D10" s="29">
        <v>0</v>
      </c>
      <c r="E10" s="29" t="s">
        <v>18</v>
      </c>
      <c r="F10" s="29" t="s">
        <v>67</v>
      </c>
      <c r="G10" s="29" t="s">
        <v>68</v>
      </c>
      <c r="H10" s="30" t="s">
        <v>69</v>
      </c>
      <c r="I10" s="29" t="s">
        <v>70</v>
      </c>
      <c r="J10" s="29" t="s">
        <v>71</v>
      </c>
      <c r="K10" s="29" t="s">
        <v>72</v>
      </c>
      <c r="L10" s="29" t="s">
        <v>77</v>
      </c>
      <c r="M10" s="40" t="s">
        <v>492</v>
      </c>
      <c r="N10" s="6"/>
      <c r="O10" s="6"/>
      <c r="P10" s="40"/>
      <c r="Q10" s="40" t="s">
        <v>30</v>
      </c>
      <c r="R10" s="40" t="s">
        <v>30</v>
      </c>
      <c r="S10" s="18"/>
      <c r="T10" s="6"/>
      <c r="U10" s="5"/>
      <c r="V10" s="5"/>
      <c r="W10" s="5"/>
      <c r="X10" s="5"/>
      <c r="Y10" s="5"/>
      <c r="Z10" s="5"/>
      <c r="AA10" s="5"/>
      <c r="AB10" s="5"/>
    </row>
    <row r="11" spans="1:28" ht="28.8">
      <c r="A11" s="6" t="s">
        <v>32</v>
      </c>
      <c r="B11" s="29" t="s">
        <v>78</v>
      </c>
      <c r="C11" s="29" t="s">
        <v>25</v>
      </c>
      <c r="D11" s="29">
        <v>0</v>
      </c>
      <c r="E11" s="29" t="s">
        <v>18</v>
      </c>
      <c r="F11" s="29" t="s">
        <v>67</v>
      </c>
      <c r="G11" s="29" t="s">
        <v>68</v>
      </c>
      <c r="H11" s="30" t="s">
        <v>69</v>
      </c>
      <c r="I11" s="29" t="s">
        <v>70</v>
      </c>
      <c r="J11" s="29" t="s">
        <v>71</v>
      </c>
      <c r="K11" s="29" t="s">
        <v>72</v>
      </c>
      <c r="L11" s="29" t="s">
        <v>77</v>
      </c>
      <c r="M11" s="40" t="s">
        <v>146</v>
      </c>
      <c r="N11" s="6"/>
      <c r="O11" s="6"/>
      <c r="P11" s="40" t="s">
        <v>136</v>
      </c>
      <c r="Q11" s="40" t="s">
        <v>137</v>
      </c>
      <c r="R11" s="40" t="s">
        <v>137</v>
      </c>
      <c r="S11" s="18" t="s">
        <v>141</v>
      </c>
      <c r="T11" s="6"/>
      <c r="U11" s="5"/>
      <c r="V11" s="5"/>
      <c r="W11" s="5"/>
      <c r="X11" s="5"/>
      <c r="Y11" s="5"/>
      <c r="Z11" s="5"/>
      <c r="AA11" s="5"/>
      <c r="AB11" s="5"/>
    </row>
    <row r="12" spans="1:28" ht="28.8">
      <c r="A12" s="6" t="s">
        <v>32</v>
      </c>
      <c r="B12" s="29" t="s">
        <v>79</v>
      </c>
      <c r="C12" s="29" t="s">
        <v>25</v>
      </c>
      <c r="D12" s="29">
        <v>0</v>
      </c>
      <c r="E12" s="29" t="s">
        <v>18</v>
      </c>
      <c r="F12" s="29" t="s">
        <v>67</v>
      </c>
      <c r="G12" s="29" t="s">
        <v>68</v>
      </c>
      <c r="H12" s="30" t="s">
        <v>69</v>
      </c>
      <c r="I12" s="29" t="s">
        <v>70</v>
      </c>
      <c r="J12" s="29" t="s">
        <v>71</v>
      </c>
      <c r="K12" s="29" t="s">
        <v>72</v>
      </c>
      <c r="L12" s="29" t="s">
        <v>80</v>
      </c>
      <c r="M12" s="40" t="s">
        <v>146</v>
      </c>
      <c r="N12" s="6"/>
      <c r="O12" s="6"/>
      <c r="P12" s="40" t="s">
        <v>136</v>
      </c>
      <c r="Q12" s="40" t="s">
        <v>137</v>
      </c>
      <c r="R12" s="40" t="s">
        <v>137</v>
      </c>
      <c r="S12" s="18" t="s">
        <v>141</v>
      </c>
      <c r="T12" s="6"/>
      <c r="U12" s="5"/>
      <c r="V12" s="5"/>
      <c r="W12" s="5"/>
      <c r="X12" s="5"/>
      <c r="Y12" s="5"/>
      <c r="Z12" s="5"/>
      <c r="AA12" s="5"/>
      <c r="AB12" s="5"/>
    </row>
    <row r="13" spans="1:28" ht="28.8">
      <c r="A13" s="57" t="s">
        <v>524</v>
      </c>
      <c r="B13" s="29" t="s">
        <v>81</v>
      </c>
      <c r="C13" s="29" t="s">
        <v>81</v>
      </c>
      <c r="D13" s="29">
        <v>0</v>
      </c>
      <c r="E13" s="29" t="s">
        <v>18</v>
      </c>
      <c r="F13" s="29" t="s">
        <v>67</v>
      </c>
      <c r="G13" s="29" t="s">
        <v>68</v>
      </c>
      <c r="H13" s="30" t="s">
        <v>69</v>
      </c>
      <c r="I13" s="29" t="s">
        <v>70</v>
      </c>
      <c r="J13" s="29" t="s">
        <v>71</v>
      </c>
      <c r="K13" s="29" t="s">
        <v>72</v>
      </c>
      <c r="L13" s="29" t="s">
        <v>82</v>
      </c>
      <c r="M13" s="56" t="s">
        <v>146</v>
      </c>
      <c r="N13" s="57" t="s">
        <v>139</v>
      </c>
      <c r="O13" s="57" t="s">
        <v>525</v>
      </c>
      <c r="P13" s="57" t="s">
        <v>526</v>
      </c>
      <c r="Q13" s="57" t="s">
        <v>137</v>
      </c>
      <c r="R13" s="57" t="s">
        <v>137</v>
      </c>
      <c r="S13" s="18"/>
      <c r="T13" s="6"/>
      <c r="U13" s="5"/>
      <c r="V13" s="5"/>
      <c r="W13" s="5"/>
      <c r="X13" s="5"/>
      <c r="Y13" s="5"/>
      <c r="Z13" s="5"/>
      <c r="AA13" s="5"/>
      <c r="AB13" s="5"/>
    </row>
    <row r="14" spans="1:28" ht="28.8">
      <c r="A14" s="57" t="s">
        <v>524</v>
      </c>
      <c r="B14" s="29" t="s">
        <v>83</v>
      </c>
      <c r="C14" s="29" t="s">
        <v>83</v>
      </c>
      <c r="D14" s="29">
        <v>0</v>
      </c>
      <c r="E14" s="29" t="s">
        <v>18</v>
      </c>
      <c r="F14" s="29" t="s">
        <v>67</v>
      </c>
      <c r="G14" s="29" t="s">
        <v>68</v>
      </c>
      <c r="H14" s="30" t="s">
        <v>69</v>
      </c>
      <c r="I14" s="29" t="s">
        <v>70</v>
      </c>
      <c r="J14" s="29" t="s">
        <v>71</v>
      </c>
      <c r="K14" s="29" t="s">
        <v>72</v>
      </c>
      <c r="L14" s="29" t="s">
        <v>84</v>
      </c>
      <c r="M14" s="56" t="s">
        <v>146</v>
      </c>
      <c r="N14" s="57" t="s">
        <v>139</v>
      </c>
      <c r="O14" s="57" t="s">
        <v>525</v>
      </c>
      <c r="P14" s="57" t="s">
        <v>526</v>
      </c>
      <c r="Q14" s="57" t="s">
        <v>137</v>
      </c>
      <c r="R14" s="57" t="s">
        <v>137</v>
      </c>
      <c r="S14" s="18"/>
      <c r="T14" s="6"/>
      <c r="U14" s="5"/>
      <c r="V14" s="5"/>
      <c r="W14" s="5"/>
      <c r="X14" s="5"/>
      <c r="Y14" s="5"/>
      <c r="Z14" s="5"/>
      <c r="AA14" s="5"/>
      <c r="AB14" s="5"/>
    </row>
    <row r="15" spans="1:28" ht="28.8">
      <c r="A15" s="6" t="s">
        <v>32</v>
      </c>
      <c r="B15" s="29" t="s">
        <v>85</v>
      </c>
      <c r="C15" s="29" t="s">
        <v>25</v>
      </c>
      <c r="D15" s="29">
        <v>0</v>
      </c>
      <c r="E15" s="29" t="s">
        <v>18</v>
      </c>
      <c r="F15" s="29" t="s">
        <v>67</v>
      </c>
      <c r="G15" s="29" t="s">
        <v>68</v>
      </c>
      <c r="H15" s="30" t="s">
        <v>69</v>
      </c>
      <c r="I15" s="29" t="s">
        <v>70</v>
      </c>
      <c r="J15" s="29" t="s">
        <v>71</v>
      </c>
      <c r="K15" s="29" t="s">
        <v>72</v>
      </c>
      <c r="L15" s="29" t="s">
        <v>84</v>
      </c>
      <c r="M15" s="40" t="s">
        <v>146</v>
      </c>
      <c r="N15" s="6"/>
      <c r="O15" s="6"/>
      <c r="P15" s="40" t="s">
        <v>136</v>
      </c>
      <c r="Q15" s="40" t="s">
        <v>137</v>
      </c>
      <c r="R15" s="40" t="s">
        <v>137</v>
      </c>
      <c r="S15" s="18" t="s">
        <v>141</v>
      </c>
      <c r="T15" s="6"/>
      <c r="U15" s="5"/>
      <c r="V15" s="5"/>
      <c r="W15" s="5"/>
      <c r="X15" s="5"/>
      <c r="Y15" s="5"/>
      <c r="Z15" s="5"/>
      <c r="AA15" s="5"/>
      <c r="AB15" s="5"/>
    </row>
    <row r="16" spans="1:28" ht="28.8">
      <c r="A16" s="6" t="s">
        <v>32</v>
      </c>
      <c r="B16" s="29" t="s">
        <v>86</v>
      </c>
      <c r="C16" s="29" t="s">
        <v>25</v>
      </c>
      <c r="D16" s="29">
        <v>0</v>
      </c>
      <c r="E16" s="29" t="s">
        <v>18</v>
      </c>
      <c r="F16" s="29" t="s">
        <v>67</v>
      </c>
      <c r="G16" s="29" t="s">
        <v>68</v>
      </c>
      <c r="H16" s="30" t="s">
        <v>69</v>
      </c>
      <c r="I16" s="29" t="s">
        <v>70</v>
      </c>
      <c r="J16" s="29" t="s">
        <v>71</v>
      </c>
      <c r="K16" s="29" t="s">
        <v>72</v>
      </c>
      <c r="L16" s="29" t="s">
        <v>87</v>
      </c>
      <c r="M16" s="40" t="s">
        <v>146</v>
      </c>
      <c r="N16" s="6"/>
      <c r="O16" s="6"/>
      <c r="P16" s="40" t="s">
        <v>136</v>
      </c>
      <c r="Q16" s="40" t="s">
        <v>137</v>
      </c>
      <c r="R16" s="40" t="s">
        <v>137</v>
      </c>
      <c r="S16" s="18" t="s">
        <v>141</v>
      </c>
      <c r="T16" s="6"/>
      <c r="U16" s="5"/>
      <c r="V16" s="5"/>
      <c r="W16" s="5"/>
      <c r="X16" s="5"/>
      <c r="Y16" s="5"/>
      <c r="Z16" s="5"/>
      <c r="AA16" s="5"/>
      <c r="AB16" s="5"/>
    </row>
    <row r="17" spans="1:28" ht="28.8" hidden="1">
      <c r="A17" s="6" t="s">
        <v>32</v>
      </c>
      <c r="B17" s="31" t="s">
        <v>88</v>
      </c>
      <c r="C17" s="6" t="s">
        <v>89</v>
      </c>
      <c r="D17" s="11" t="s">
        <v>90</v>
      </c>
      <c r="E17" s="6" t="s">
        <v>18</v>
      </c>
      <c r="F17" s="6" t="s">
        <v>91</v>
      </c>
      <c r="G17" s="32" t="s">
        <v>92</v>
      </c>
      <c r="H17" s="30" t="s">
        <v>93</v>
      </c>
      <c r="I17" s="33" t="s">
        <v>94</v>
      </c>
      <c r="J17" s="11" t="s">
        <v>71</v>
      </c>
      <c r="K17" s="6" t="s">
        <v>57</v>
      </c>
      <c r="L17" s="11" t="s">
        <v>95</v>
      </c>
      <c r="M17" s="40" t="s">
        <v>146</v>
      </c>
      <c r="N17" s="6"/>
      <c r="O17" s="6"/>
      <c r="P17" s="40" t="s">
        <v>136</v>
      </c>
      <c r="Q17" s="40" t="s">
        <v>137</v>
      </c>
      <c r="R17" s="40" t="s">
        <v>137</v>
      </c>
      <c r="S17" s="18" t="s">
        <v>140</v>
      </c>
      <c r="T17" s="6"/>
      <c r="U17" s="5"/>
      <c r="V17" s="5"/>
      <c r="W17" s="5"/>
      <c r="X17" s="5"/>
      <c r="Y17" s="5"/>
      <c r="Z17" s="5"/>
      <c r="AA17" s="5"/>
      <c r="AB17" s="5"/>
    </row>
    <row r="18" spans="1:28" ht="28.8" hidden="1">
      <c r="A18" s="6" t="s">
        <v>32</v>
      </c>
      <c r="B18" s="31" t="s">
        <v>96</v>
      </c>
      <c r="C18" s="6" t="s">
        <v>89</v>
      </c>
      <c r="D18" s="11" t="s">
        <v>90</v>
      </c>
      <c r="E18" s="6" t="s">
        <v>18</v>
      </c>
      <c r="F18" s="6" t="s">
        <v>91</v>
      </c>
      <c r="G18" s="32" t="s">
        <v>92</v>
      </c>
      <c r="H18" s="30" t="s">
        <v>93</v>
      </c>
      <c r="I18" s="33" t="s">
        <v>94</v>
      </c>
      <c r="J18" s="11" t="s">
        <v>71</v>
      </c>
      <c r="K18" s="6" t="s">
        <v>57</v>
      </c>
      <c r="L18" s="11" t="s">
        <v>97</v>
      </c>
      <c r="M18" s="40" t="s">
        <v>146</v>
      </c>
      <c r="N18" s="6"/>
      <c r="O18" s="6"/>
      <c r="P18" s="40" t="s">
        <v>136</v>
      </c>
      <c r="Q18" s="40" t="s">
        <v>137</v>
      </c>
      <c r="R18" s="40" t="s">
        <v>137</v>
      </c>
      <c r="S18" s="18" t="s">
        <v>140</v>
      </c>
      <c r="T18" s="6"/>
      <c r="U18" s="5"/>
      <c r="V18" s="5"/>
      <c r="W18" s="5"/>
      <c r="X18" s="5"/>
      <c r="Y18" s="5"/>
      <c r="Z18" s="5"/>
      <c r="AA18" s="5"/>
      <c r="AB18" s="5"/>
    </row>
    <row r="19" spans="1:28" ht="22.8" hidden="1">
      <c r="A19" s="6" t="s">
        <v>32</v>
      </c>
      <c r="B19" s="6" t="s">
        <v>98</v>
      </c>
      <c r="C19" s="6" t="s">
        <v>99</v>
      </c>
      <c r="D19" s="6">
        <v>0</v>
      </c>
      <c r="E19" s="6" t="s">
        <v>100</v>
      </c>
      <c r="F19" s="6" t="s">
        <v>101</v>
      </c>
      <c r="G19" s="6" t="s">
        <v>102</v>
      </c>
      <c r="H19" s="34" t="s">
        <v>103</v>
      </c>
      <c r="I19" s="35" t="s">
        <v>104</v>
      </c>
      <c r="J19" s="6" t="s">
        <v>71</v>
      </c>
      <c r="K19" s="6" t="s">
        <v>105</v>
      </c>
      <c r="L19" s="11" t="s">
        <v>106</v>
      </c>
      <c r="M19" s="40" t="s">
        <v>146</v>
      </c>
      <c r="N19" s="6"/>
      <c r="O19" s="6"/>
      <c r="P19" s="40" t="s">
        <v>145</v>
      </c>
      <c r="Q19" s="40" t="s">
        <v>137</v>
      </c>
      <c r="R19" s="40" t="s">
        <v>137</v>
      </c>
      <c r="S19" s="18" t="s">
        <v>143</v>
      </c>
      <c r="T19" s="6"/>
      <c r="U19" s="5"/>
      <c r="V19" s="5"/>
      <c r="W19" s="5"/>
      <c r="X19" s="5"/>
      <c r="Y19" s="5"/>
      <c r="Z19" s="5"/>
      <c r="AA19" s="5"/>
      <c r="AB19" s="5"/>
    </row>
    <row r="20" spans="1:28" ht="22.8" hidden="1">
      <c r="A20" s="6" t="s">
        <v>32</v>
      </c>
      <c r="B20" s="6" t="s">
        <v>98</v>
      </c>
      <c r="C20" s="6" t="s">
        <v>107</v>
      </c>
      <c r="D20" s="6">
        <v>0</v>
      </c>
      <c r="E20" s="6" t="s">
        <v>100</v>
      </c>
      <c r="F20" s="6" t="s">
        <v>101</v>
      </c>
      <c r="G20" s="6" t="s">
        <v>102</v>
      </c>
      <c r="H20" s="34" t="s">
        <v>103</v>
      </c>
      <c r="I20" s="35" t="s">
        <v>104</v>
      </c>
      <c r="J20" s="6" t="s">
        <v>71</v>
      </c>
      <c r="K20" s="6" t="s">
        <v>105</v>
      </c>
      <c r="L20" s="11" t="s">
        <v>108</v>
      </c>
      <c r="M20" s="40" t="s">
        <v>146</v>
      </c>
      <c r="N20" s="6"/>
      <c r="O20" s="6"/>
      <c r="P20" s="40" t="s">
        <v>145</v>
      </c>
      <c r="Q20" s="40" t="s">
        <v>137</v>
      </c>
      <c r="R20" s="40" t="s">
        <v>137</v>
      </c>
      <c r="S20" s="18" t="s">
        <v>143</v>
      </c>
      <c r="T20" s="6"/>
      <c r="U20" s="5"/>
      <c r="V20" s="5"/>
      <c r="W20" s="5"/>
      <c r="X20" s="5"/>
      <c r="Y20" s="5"/>
      <c r="Z20" s="5"/>
      <c r="AA20" s="5"/>
      <c r="AB20" s="5"/>
    </row>
    <row r="21" spans="1:28" hidden="1">
      <c r="A21" s="6" t="s">
        <v>32</v>
      </c>
      <c r="B21" s="6" t="s">
        <v>109</v>
      </c>
      <c r="C21" s="6" t="s">
        <v>99</v>
      </c>
      <c r="D21" s="6">
        <v>0</v>
      </c>
      <c r="E21" s="6" t="s">
        <v>100</v>
      </c>
      <c r="F21" s="6" t="s">
        <v>101</v>
      </c>
      <c r="G21" s="6" t="s">
        <v>102</v>
      </c>
      <c r="H21" s="34" t="s">
        <v>110</v>
      </c>
      <c r="I21" s="35" t="s">
        <v>104</v>
      </c>
      <c r="J21" s="6" t="s">
        <v>71</v>
      </c>
      <c r="K21" s="6" t="s">
        <v>111</v>
      </c>
      <c r="L21" s="6" t="s">
        <v>112</v>
      </c>
      <c r="M21" s="40" t="s">
        <v>146</v>
      </c>
      <c r="N21" s="6"/>
      <c r="O21" s="6"/>
      <c r="P21" s="40" t="s">
        <v>145</v>
      </c>
      <c r="Q21" s="40" t="s">
        <v>137</v>
      </c>
      <c r="R21" s="40" t="s">
        <v>137</v>
      </c>
      <c r="S21" s="18" t="s">
        <v>143</v>
      </c>
      <c r="T21" s="6"/>
      <c r="U21" s="5"/>
      <c r="V21" s="5"/>
      <c r="W21" s="5"/>
      <c r="X21" s="5"/>
      <c r="Y21" s="5"/>
      <c r="Z21" s="5"/>
      <c r="AA21" s="5"/>
      <c r="AB21" s="5"/>
    </row>
    <row r="22" spans="1:28" hidden="1">
      <c r="A22" s="6" t="s">
        <v>32</v>
      </c>
      <c r="B22" s="6" t="s">
        <v>109</v>
      </c>
      <c r="C22" s="6" t="s">
        <v>107</v>
      </c>
      <c r="D22" s="6">
        <v>0</v>
      </c>
      <c r="E22" s="6" t="s">
        <v>100</v>
      </c>
      <c r="F22" s="6" t="s">
        <v>101</v>
      </c>
      <c r="G22" s="6" t="s">
        <v>102</v>
      </c>
      <c r="H22" s="34" t="s">
        <v>110</v>
      </c>
      <c r="I22" s="35" t="s">
        <v>104</v>
      </c>
      <c r="J22" s="6" t="s">
        <v>71</v>
      </c>
      <c r="K22" s="6" t="s">
        <v>111</v>
      </c>
      <c r="L22" s="6" t="s">
        <v>113</v>
      </c>
      <c r="M22" s="40" t="s">
        <v>146</v>
      </c>
      <c r="N22" s="6"/>
      <c r="O22" s="6"/>
      <c r="P22" s="40" t="s">
        <v>145</v>
      </c>
      <c r="Q22" s="40" t="s">
        <v>137</v>
      </c>
      <c r="R22" s="40" t="s">
        <v>137</v>
      </c>
      <c r="S22" s="18" t="s">
        <v>143</v>
      </c>
      <c r="T22" s="6"/>
      <c r="U22" s="5"/>
      <c r="V22" s="5"/>
      <c r="W22" s="5"/>
      <c r="X22" s="5"/>
      <c r="Y22" s="5"/>
      <c r="Z22" s="5"/>
      <c r="AA22" s="5"/>
      <c r="AB22" s="5"/>
    </row>
    <row r="23" spans="1:28" ht="22.8" hidden="1">
      <c r="A23" s="6" t="s">
        <v>32</v>
      </c>
      <c r="B23" s="6" t="s">
        <v>114</v>
      </c>
      <c r="C23" s="6" t="s">
        <v>99</v>
      </c>
      <c r="D23" s="6">
        <v>0</v>
      </c>
      <c r="E23" s="6" t="s">
        <v>100</v>
      </c>
      <c r="F23" s="6" t="s">
        <v>101</v>
      </c>
      <c r="G23" s="6" t="s">
        <v>102</v>
      </c>
      <c r="H23" s="34" t="s">
        <v>110</v>
      </c>
      <c r="I23" s="35" t="s">
        <v>104</v>
      </c>
      <c r="J23" s="6" t="s">
        <v>71</v>
      </c>
      <c r="K23" s="6" t="s">
        <v>111</v>
      </c>
      <c r="L23" s="11" t="s">
        <v>115</v>
      </c>
      <c r="M23" s="40" t="s">
        <v>146</v>
      </c>
      <c r="N23" s="6"/>
      <c r="O23" s="6"/>
      <c r="P23" s="40" t="s">
        <v>145</v>
      </c>
      <c r="Q23" s="40" t="s">
        <v>137</v>
      </c>
      <c r="R23" s="40" t="s">
        <v>137</v>
      </c>
      <c r="S23" s="18" t="s">
        <v>143</v>
      </c>
      <c r="T23" s="6"/>
      <c r="U23" s="5"/>
      <c r="V23" s="5"/>
      <c r="W23" s="5"/>
      <c r="X23" s="5"/>
      <c r="Y23" s="5"/>
      <c r="Z23" s="5"/>
      <c r="AA23" s="5"/>
      <c r="AB23" s="5"/>
    </row>
    <row r="24" spans="1:28" ht="22.8" hidden="1">
      <c r="A24" s="6" t="s">
        <v>32</v>
      </c>
      <c r="B24" s="6" t="s">
        <v>116</v>
      </c>
      <c r="C24" s="6" t="s">
        <v>99</v>
      </c>
      <c r="D24" s="6">
        <v>0</v>
      </c>
      <c r="E24" s="6" t="s">
        <v>100</v>
      </c>
      <c r="F24" s="6" t="s">
        <v>101</v>
      </c>
      <c r="G24" s="6" t="s">
        <v>102</v>
      </c>
      <c r="H24" s="34" t="s">
        <v>110</v>
      </c>
      <c r="I24" s="35" t="s">
        <v>104</v>
      </c>
      <c r="J24" s="6" t="s">
        <v>71</v>
      </c>
      <c r="K24" s="6" t="s">
        <v>111</v>
      </c>
      <c r="L24" s="11" t="s">
        <v>117</v>
      </c>
      <c r="M24" s="40" t="s">
        <v>146</v>
      </c>
      <c r="N24" s="6"/>
      <c r="O24" s="6"/>
      <c r="P24" s="40" t="s">
        <v>145</v>
      </c>
      <c r="Q24" s="40" t="s">
        <v>137</v>
      </c>
      <c r="R24" s="40" t="s">
        <v>137</v>
      </c>
      <c r="S24" s="18" t="s">
        <v>144</v>
      </c>
      <c r="T24" s="6"/>
      <c r="U24" s="5"/>
      <c r="V24" s="5"/>
      <c r="W24" s="5"/>
      <c r="X24" s="5"/>
      <c r="Y24" s="5"/>
      <c r="Z24" s="5"/>
      <c r="AA24" s="5"/>
      <c r="AB24" s="5"/>
    </row>
    <row r="25" spans="1:28" ht="22.8" hidden="1">
      <c r="A25" s="6" t="s">
        <v>32</v>
      </c>
      <c r="B25" s="6" t="s">
        <v>118</v>
      </c>
      <c r="C25" s="6" t="s">
        <v>99</v>
      </c>
      <c r="D25" s="6">
        <v>0</v>
      </c>
      <c r="E25" s="6" t="s">
        <v>100</v>
      </c>
      <c r="F25" s="6" t="s">
        <v>101</v>
      </c>
      <c r="G25" s="6" t="s">
        <v>102</v>
      </c>
      <c r="H25" s="34" t="s">
        <v>110</v>
      </c>
      <c r="I25" s="35" t="s">
        <v>104</v>
      </c>
      <c r="J25" s="6" t="s">
        <v>71</v>
      </c>
      <c r="K25" s="6" t="s">
        <v>111</v>
      </c>
      <c r="L25" s="11" t="s">
        <v>119</v>
      </c>
      <c r="M25" s="40" t="s">
        <v>146</v>
      </c>
      <c r="N25" s="6"/>
      <c r="O25" s="6"/>
      <c r="P25" s="40" t="s">
        <v>145</v>
      </c>
      <c r="Q25" s="40" t="s">
        <v>137</v>
      </c>
      <c r="R25" s="40" t="s">
        <v>137</v>
      </c>
      <c r="S25" s="18" t="s">
        <v>143</v>
      </c>
      <c r="T25" s="6"/>
      <c r="U25" s="5"/>
      <c r="V25" s="5"/>
      <c r="W25" s="5"/>
      <c r="X25" s="5"/>
      <c r="Y25" s="5"/>
      <c r="Z25" s="5"/>
      <c r="AA25" s="5"/>
      <c r="AB25" s="5"/>
    </row>
    <row r="26" spans="1:28" ht="22.8" hidden="1">
      <c r="A26" s="6" t="s">
        <v>32</v>
      </c>
      <c r="B26" s="6" t="s">
        <v>120</v>
      </c>
      <c r="C26" s="6" t="s">
        <v>99</v>
      </c>
      <c r="D26" s="6">
        <v>0</v>
      </c>
      <c r="E26" s="6" t="s">
        <v>100</v>
      </c>
      <c r="F26" s="6" t="s">
        <v>101</v>
      </c>
      <c r="G26" s="6" t="s">
        <v>102</v>
      </c>
      <c r="H26" s="34" t="s">
        <v>110</v>
      </c>
      <c r="I26" s="35" t="s">
        <v>104</v>
      </c>
      <c r="J26" s="6" t="s">
        <v>71</v>
      </c>
      <c r="K26" s="6" t="s">
        <v>111</v>
      </c>
      <c r="L26" s="11" t="s">
        <v>121</v>
      </c>
      <c r="M26" s="40" t="s">
        <v>146</v>
      </c>
      <c r="N26" s="6"/>
      <c r="O26" s="6"/>
      <c r="P26" s="40" t="s">
        <v>145</v>
      </c>
      <c r="Q26" s="40" t="s">
        <v>137</v>
      </c>
      <c r="R26" s="40" t="s">
        <v>137</v>
      </c>
      <c r="S26" s="18" t="s">
        <v>143</v>
      </c>
      <c r="T26" s="6"/>
      <c r="U26" s="5"/>
      <c r="V26" s="5"/>
      <c r="W26" s="5"/>
      <c r="X26" s="5"/>
      <c r="Y26" s="5"/>
      <c r="Z26" s="5"/>
      <c r="AA26" s="5"/>
      <c r="AB26" s="5"/>
    </row>
    <row r="27" spans="1:28" ht="22.8" hidden="1">
      <c r="A27" s="6" t="s">
        <v>32</v>
      </c>
      <c r="B27" s="6" t="s">
        <v>122</v>
      </c>
      <c r="C27" s="6" t="s">
        <v>99</v>
      </c>
      <c r="D27" s="6">
        <v>0</v>
      </c>
      <c r="E27" s="6" t="s">
        <v>100</v>
      </c>
      <c r="F27" s="6" t="s">
        <v>101</v>
      </c>
      <c r="G27" s="6" t="s">
        <v>102</v>
      </c>
      <c r="H27" s="34" t="s">
        <v>110</v>
      </c>
      <c r="I27" s="35" t="s">
        <v>104</v>
      </c>
      <c r="J27" s="6" t="s">
        <v>71</v>
      </c>
      <c r="K27" s="6" t="s">
        <v>111</v>
      </c>
      <c r="L27" s="11" t="s">
        <v>123</v>
      </c>
      <c r="M27" s="40" t="s">
        <v>146</v>
      </c>
      <c r="N27" s="6"/>
      <c r="O27" s="6"/>
      <c r="P27" s="40" t="s">
        <v>145</v>
      </c>
      <c r="Q27" s="40" t="s">
        <v>137</v>
      </c>
      <c r="R27" s="40" t="s">
        <v>137</v>
      </c>
      <c r="S27" s="18" t="s">
        <v>143</v>
      </c>
      <c r="T27" s="6"/>
      <c r="U27" s="5"/>
      <c r="V27" s="5"/>
      <c r="W27" s="5"/>
      <c r="X27" s="5"/>
      <c r="Y27" s="5"/>
      <c r="Z27" s="5"/>
      <c r="AA27" s="5"/>
      <c r="AB27" s="5"/>
    </row>
    <row r="28" spans="1:28" ht="22.8" hidden="1">
      <c r="A28" s="6" t="s">
        <v>32</v>
      </c>
      <c r="B28" s="6" t="s">
        <v>124</v>
      </c>
      <c r="C28" s="6" t="s">
        <v>99</v>
      </c>
      <c r="D28" s="6">
        <v>0</v>
      </c>
      <c r="E28" s="6" t="s">
        <v>100</v>
      </c>
      <c r="F28" s="6" t="s">
        <v>101</v>
      </c>
      <c r="G28" s="6" t="s">
        <v>102</v>
      </c>
      <c r="H28" s="34" t="s">
        <v>110</v>
      </c>
      <c r="I28" s="35" t="s">
        <v>104</v>
      </c>
      <c r="J28" s="6" t="s">
        <v>71</v>
      </c>
      <c r="K28" s="6" t="s">
        <v>111</v>
      </c>
      <c r="L28" s="11" t="s">
        <v>125</v>
      </c>
      <c r="M28" s="40" t="s">
        <v>146</v>
      </c>
      <c r="N28" s="6"/>
      <c r="O28" s="6"/>
      <c r="P28" s="40" t="s">
        <v>145</v>
      </c>
      <c r="Q28" s="40" t="s">
        <v>137</v>
      </c>
      <c r="R28" s="40" t="s">
        <v>137</v>
      </c>
      <c r="S28" s="18" t="s">
        <v>143</v>
      </c>
      <c r="T28" s="6"/>
      <c r="U28" s="5"/>
      <c r="V28" s="5"/>
      <c r="W28" s="5"/>
      <c r="X28" s="5"/>
      <c r="Y28" s="5"/>
      <c r="Z28" s="5"/>
      <c r="AA28" s="5"/>
      <c r="AB28" s="5"/>
    </row>
    <row r="29" spans="1:28" ht="22.8" hidden="1">
      <c r="A29" s="29" t="s">
        <v>32</v>
      </c>
      <c r="B29" s="6" t="s">
        <v>126</v>
      </c>
      <c r="C29" s="6" t="s">
        <v>99</v>
      </c>
      <c r="D29" s="6">
        <v>0</v>
      </c>
      <c r="E29" s="6" t="s">
        <v>100</v>
      </c>
      <c r="F29" s="6" t="s">
        <v>101</v>
      </c>
      <c r="G29" s="6" t="s">
        <v>102</v>
      </c>
      <c r="H29" s="34" t="s">
        <v>110</v>
      </c>
      <c r="I29" s="35" t="s">
        <v>104</v>
      </c>
      <c r="J29" s="6" t="s">
        <v>71</v>
      </c>
      <c r="K29" s="6" t="s">
        <v>111</v>
      </c>
      <c r="L29" s="11" t="s">
        <v>127</v>
      </c>
      <c r="M29" s="6" t="s">
        <v>31</v>
      </c>
      <c r="N29" s="6"/>
      <c r="O29" s="6"/>
      <c r="P29" s="40"/>
      <c r="Q29" s="40" t="s">
        <v>30</v>
      </c>
      <c r="R29" s="40" t="s">
        <v>30</v>
      </c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22.8" hidden="1">
      <c r="A30" s="29" t="s">
        <v>32</v>
      </c>
      <c r="B30" s="6" t="s">
        <v>128</v>
      </c>
      <c r="C30" s="6" t="s">
        <v>99</v>
      </c>
      <c r="D30" s="6">
        <v>0</v>
      </c>
      <c r="E30" s="6" t="s">
        <v>100</v>
      </c>
      <c r="F30" s="6" t="s">
        <v>101</v>
      </c>
      <c r="G30" s="6" t="s">
        <v>102</v>
      </c>
      <c r="H30" s="34" t="s">
        <v>110</v>
      </c>
      <c r="I30" s="35" t="s">
        <v>104</v>
      </c>
      <c r="J30" s="6" t="s">
        <v>71</v>
      </c>
      <c r="K30" s="6" t="s">
        <v>111</v>
      </c>
      <c r="L30" s="11" t="s">
        <v>129</v>
      </c>
      <c r="M30" s="6" t="s">
        <v>31</v>
      </c>
      <c r="N30" s="6"/>
      <c r="O30" s="6"/>
      <c r="P30" s="40"/>
      <c r="Q30" s="40" t="s">
        <v>30</v>
      </c>
      <c r="R30" s="40" t="s">
        <v>30</v>
      </c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22.8" hidden="1">
      <c r="A31" s="6" t="s">
        <v>32</v>
      </c>
      <c r="B31" s="6" t="s">
        <v>130</v>
      </c>
      <c r="C31" s="6" t="s">
        <v>99</v>
      </c>
      <c r="D31" s="6">
        <v>0</v>
      </c>
      <c r="E31" s="6" t="s">
        <v>100</v>
      </c>
      <c r="F31" s="6" t="s">
        <v>101</v>
      </c>
      <c r="G31" s="6" t="s">
        <v>102</v>
      </c>
      <c r="H31" s="34" t="s">
        <v>110</v>
      </c>
      <c r="I31" s="35" t="s">
        <v>104</v>
      </c>
      <c r="J31" s="6" t="s">
        <v>71</v>
      </c>
      <c r="K31" s="6" t="s">
        <v>111</v>
      </c>
      <c r="L31" s="11" t="s">
        <v>131</v>
      </c>
      <c r="M31" s="40" t="s">
        <v>146</v>
      </c>
      <c r="N31" s="6"/>
      <c r="O31" s="6"/>
      <c r="P31" s="40" t="s">
        <v>145</v>
      </c>
      <c r="Q31" s="40" t="s">
        <v>137</v>
      </c>
      <c r="R31" s="40" t="s">
        <v>137</v>
      </c>
      <c r="S31" s="18" t="s">
        <v>144</v>
      </c>
      <c r="T31" s="6"/>
      <c r="U31" s="5"/>
      <c r="V31" s="5"/>
      <c r="W31" s="5"/>
      <c r="X31" s="5"/>
      <c r="Y31" s="5"/>
      <c r="Z31" s="5"/>
      <c r="AA31" s="5"/>
      <c r="AB31" s="5"/>
    </row>
    <row r="32" spans="1:28" ht="22.8" hidden="1">
      <c r="A32" s="6" t="s">
        <v>32</v>
      </c>
      <c r="B32" s="6" t="s">
        <v>132</v>
      </c>
      <c r="C32" s="6" t="s">
        <v>99</v>
      </c>
      <c r="D32" s="6">
        <v>0</v>
      </c>
      <c r="E32" s="6" t="s">
        <v>100</v>
      </c>
      <c r="F32" s="6" t="s">
        <v>101</v>
      </c>
      <c r="G32" s="6" t="s">
        <v>102</v>
      </c>
      <c r="H32" s="34" t="s">
        <v>110</v>
      </c>
      <c r="I32" s="35" t="s">
        <v>104</v>
      </c>
      <c r="J32" s="6" t="s">
        <v>71</v>
      </c>
      <c r="K32" s="6" t="s">
        <v>111</v>
      </c>
      <c r="L32" s="11" t="s">
        <v>133</v>
      </c>
      <c r="M32" s="40" t="s">
        <v>146</v>
      </c>
      <c r="N32" s="6"/>
      <c r="O32" s="6"/>
      <c r="P32" s="40" t="s">
        <v>145</v>
      </c>
      <c r="Q32" s="40" t="s">
        <v>137</v>
      </c>
      <c r="R32" s="40" t="s">
        <v>137</v>
      </c>
      <c r="S32" s="18" t="s">
        <v>144</v>
      </c>
      <c r="T32" s="6"/>
      <c r="U32" s="5"/>
      <c r="V32" s="5"/>
      <c r="W32" s="5"/>
      <c r="X32" s="5"/>
      <c r="Y32" s="5"/>
      <c r="Z32" s="5"/>
      <c r="AA32" s="5"/>
      <c r="AB32" s="5"/>
    </row>
    <row r="33" spans="1:28" ht="22.8" hidden="1">
      <c r="A33" s="29" t="s">
        <v>32</v>
      </c>
      <c r="B33" s="6" t="s">
        <v>134</v>
      </c>
      <c r="C33" s="6" t="s">
        <v>134</v>
      </c>
      <c r="D33" s="6">
        <v>0</v>
      </c>
      <c r="E33" s="6" t="s">
        <v>18</v>
      </c>
      <c r="F33" s="35" t="s">
        <v>26</v>
      </c>
      <c r="G33" s="35" t="s">
        <v>27</v>
      </c>
      <c r="H33" s="23" t="s">
        <v>28</v>
      </c>
      <c r="I33" s="35" t="s">
        <v>29</v>
      </c>
      <c r="J33" s="35" t="s">
        <v>71</v>
      </c>
      <c r="K33" s="35" t="s">
        <v>72</v>
      </c>
      <c r="L33" s="35" t="s">
        <v>135</v>
      </c>
      <c r="M33" s="6" t="s">
        <v>31</v>
      </c>
      <c r="N33" s="6"/>
      <c r="O33" s="6"/>
      <c r="P33" s="40"/>
      <c r="Q33" s="40" t="s">
        <v>30</v>
      </c>
      <c r="R33" s="40" t="s">
        <v>30</v>
      </c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13.8" hidden="1">
      <c r="A34" s="6" t="s">
        <v>32</v>
      </c>
      <c r="B34" s="6" t="s">
        <v>147</v>
      </c>
      <c r="C34" s="6" t="s">
        <v>147</v>
      </c>
      <c r="D34" s="18" t="s">
        <v>148</v>
      </c>
      <c r="E34" s="6" t="s">
        <v>18</v>
      </c>
      <c r="F34" s="6" t="s">
        <v>149</v>
      </c>
      <c r="G34" s="18" t="s">
        <v>150</v>
      </c>
      <c r="H34" s="23" t="s">
        <v>151</v>
      </c>
      <c r="I34" s="6" t="s">
        <v>152</v>
      </c>
      <c r="J34" s="6" t="s">
        <v>153</v>
      </c>
      <c r="K34" s="6" t="s">
        <v>154</v>
      </c>
      <c r="L34" s="18" t="s">
        <v>155</v>
      </c>
      <c r="M34" s="40" t="s">
        <v>146</v>
      </c>
      <c r="N34" s="6"/>
      <c r="O34" s="6"/>
      <c r="P34" s="40" t="s">
        <v>217</v>
      </c>
      <c r="Q34" s="40" t="s">
        <v>137</v>
      </c>
      <c r="R34" s="40" t="s">
        <v>137</v>
      </c>
      <c r="S34" s="18" t="s">
        <v>219</v>
      </c>
      <c r="T34" s="6"/>
      <c r="U34" s="5"/>
      <c r="V34" s="5"/>
      <c r="W34" s="5"/>
      <c r="X34" s="5"/>
      <c r="Y34" s="5"/>
      <c r="Z34" s="5"/>
      <c r="AA34" s="5"/>
      <c r="AB34" s="5"/>
    </row>
    <row r="35" spans="1:28" ht="13.8" hidden="1">
      <c r="A35" s="6" t="s">
        <v>32</v>
      </c>
      <c r="B35" s="6" t="s">
        <v>156</v>
      </c>
      <c r="C35" s="6" t="s">
        <v>156</v>
      </c>
      <c r="D35" s="18" t="s">
        <v>148</v>
      </c>
      <c r="E35" s="6" t="s">
        <v>18</v>
      </c>
      <c r="F35" s="6" t="s">
        <v>149</v>
      </c>
      <c r="G35" s="18" t="s">
        <v>150</v>
      </c>
      <c r="H35" s="23" t="s">
        <v>151</v>
      </c>
      <c r="I35" s="6" t="s">
        <v>152</v>
      </c>
      <c r="J35" s="6" t="s">
        <v>153</v>
      </c>
      <c r="K35" s="6" t="s">
        <v>154</v>
      </c>
      <c r="L35" s="18" t="s">
        <v>155</v>
      </c>
      <c r="M35" s="40" t="s">
        <v>146</v>
      </c>
      <c r="N35" s="6"/>
      <c r="O35" s="6"/>
      <c r="P35" s="40" t="s">
        <v>217</v>
      </c>
      <c r="Q35" s="40" t="s">
        <v>137</v>
      </c>
      <c r="R35" s="40" t="s">
        <v>137</v>
      </c>
      <c r="S35" s="18" t="s">
        <v>219</v>
      </c>
      <c r="T35" s="6"/>
      <c r="U35" s="5"/>
      <c r="V35" s="5"/>
      <c r="W35" s="5"/>
      <c r="X35" s="5"/>
      <c r="Y35" s="5"/>
      <c r="Z35" s="5"/>
      <c r="AA35" s="5"/>
      <c r="AB35" s="5"/>
    </row>
    <row r="36" spans="1:28" ht="13.8" hidden="1">
      <c r="A36" s="6" t="s">
        <v>32</v>
      </c>
      <c r="B36" s="6" t="s">
        <v>157</v>
      </c>
      <c r="C36" s="6" t="s">
        <v>158</v>
      </c>
      <c r="D36" s="18" t="s">
        <v>148</v>
      </c>
      <c r="E36" s="6" t="s">
        <v>18</v>
      </c>
      <c r="F36" s="6" t="s">
        <v>149</v>
      </c>
      <c r="G36" s="18" t="s">
        <v>150</v>
      </c>
      <c r="H36" s="23" t="s">
        <v>151</v>
      </c>
      <c r="I36" s="6" t="s">
        <v>152</v>
      </c>
      <c r="J36" s="6" t="s">
        <v>153</v>
      </c>
      <c r="K36" s="6" t="s">
        <v>154</v>
      </c>
      <c r="L36" s="18" t="s">
        <v>159</v>
      </c>
      <c r="M36" s="40" t="s">
        <v>146</v>
      </c>
      <c r="N36" s="6"/>
      <c r="O36" s="6"/>
      <c r="P36" s="40" t="s">
        <v>217</v>
      </c>
      <c r="Q36" s="40" t="s">
        <v>137</v>
      </c>
      <c r="R36" s="40" t="s">
        <v>137</v>
      </c>
      <c r="S36" s="18" t="s">
        <v>219</v>
      </c>
      <c r="T36" s="6"/>
      <c r="U36" s="5"/>
      <c r="V36" s="5"/>
      <c r="W36" s="5"/>
      <c r="X36" s="5"/>
      <c r="Y36" s="5"/>
      <c r="Z36" s="5"/>
      <c r="AA36" s="5"/>
      <c r="AB36" s="5"/>
    </row>
    <row r="37" spans="1:28" ht="13.8" hidden="1">
      <c r="A37" s="6" t="s">
        <v>32</v>
      </c>
      <c r="B37" s="6" t="s">
        <v>160</v>
      </c>
      <c r="C37" s="6" t="s">
        <v>160</v>
      </c>
      <c r="D37" s="18" t="s">
        <v>148</v>
      </c>
      <c r="E37" s="6" t="s">
        <v>18</v>
      </c>
      <c r="F37" s="6" t="s">
        <v>149</v>
      </c>
      <c r="G37" s="18" t="s">
        <v>150</v>
      </c>
      <c r="H37" s="23" t="s">
        <v>151</v>
      </c>
      <c r="I37" s="6" t="s">
        <v>152</v>
      </c>
      <c r="J37" s="6" t="s">
        <v>153</v>
      </c>
      <c r="K37" s="6" t="s">
        <v>154</v>
      </c>
      <c r="L37" s="18" t="s">
        <v>155</v>
      </c>
      <c r="M37" s="40" t="s">
        <v>146</v>
      </c>
      <c r="N37" s="6"/>
      <c r="O37" s="6"/>
      <c r="P37" s="40" t="s">
        <v>217</v>
      </c>
      <c r="Q37" s="40" t="s">
        <v>137</v>
      </c>
      <c r="R37" s="40" t="s">
        <v>137</v>
      </c>
      <c r="S37" s="18" t="s">
        <v>219</v>
      </c>
      <c r="T37" s="6"/>
      <c r="U37" s="5"/>
      <c r="V37" s="5"/>
      <c r="W37" s="5"/>
      <c r="X37" s="5"/>
      <c r="Y37" s="5"/>
      <c r="Z37" s="5"/>
      <c r="AA37" s="5"/>
      <c r="AB37" s="5"/>
    </row>
    <row r="38" spans="1:28" ht="13.8" hidden="1">
      <c r="A38" s="6" t="s">
        <v>32</v>
      </c>
      <c r="B38" s="6" t="s">
        <v>161</v>
      </c>
      <c r="C38" s="6" t="s">
        <v>158</v>
      </c>
      <c r="D38" s="18" t="s">
        <v>148</v>
      </c>
      <c r="E38" s="6" t="s">
        <v>18</v>
      </c>
      <c r="F38" s="6" t="s">
        <v>149</v>
      </c>
      <c r="G38" s="18" t="s">
        <v>150</v>
      </c>
      <c r="H38" s="23" t="s">
        <v>151</v>
      </c>
      <c r="I38" s="6" t="s">
        <v>152</v>
      </c>
      <c r="J38" s="6" t="s">
        <v>153</v>
      </c>
      <c r="K38" s="6" t="s">
        <v>154</v>
      </c>
      <c r="L38" s="18" t="s">
        <v>162</v>
      </c>
      <c r="M38" s="40" t="s">
        <v>146</v>
      </c>
      <c r="N38" s="6"/>
      <c r="O38" s="6"/>
      <c r="P38" s="40" t="s">
        <v>217</v>
      </c>
      <c r="Q38" s="40" t="s">
        <v>137</v>
      </c>
      <c r="R38" s="40" t="s">
        <v>137</v>
      </c>
      <c r="S38" s="18" t="s">
        <v>219</v>
      </c>
      <c r="T38" s="6"/>
      <c r="U38" s="5"/>
      <c r="V38" s="5"/>
      <c r="W38" s="5"/>
      <c r="X38" s="5"/>
      <c r="Y38" s="5"/>
      <c r="Z38" s="5"/>
      <c r="AA38" s="5"/>
      <c r="AB38" s="5"/>
    </row>
    <row r="39" spans="1:28" ht="13.8" hidden="1">
      <c r="A39" s="6" t="s">
        <v>32</v>
      </c>
      <c r="B39" s="6" t="s">
        <v>163</v>
      </c>
      <c r="C39" s="6" t="s">
        <v>158</v>
      </c>
      <c r="D39" s="18" t="s">
        <v>148</v>
      </c>
      <c r="E39" s="6" t="s">
        <v>18</v>
      </c>
      <c r="F39" s="6" t="s">
        <v>149</v>
      </c>
      <c r="G39" s="18" t="s">
        <v>150</v>
      </c>
      <c r="H39" s="23" t="s">
        <v>151</v>
      </c>
      <c r="I39" s="6" t="s">
        <v>152</v>
      </c>
      <c r="J39" s="6" t="s">
        <v>153</v>
      </c>
      <c r="K39" s="6" t="s">
        <v>154</v>
      </c>
      <c r="L39" s="18" t="s">
        <v>155</v>
      </c>
      <c r="M39" s="40" t="s">
        <v>146</v>
      </c>
      <c r="N39" s="6"/>
      <c r="O39" s="6"/>
      <c r="P39" s="40" t="s">
        <v>217</v>
      </c>
      <c r="Q39" s="40" t="s">
        <v>137</v>
      </c>
      <c r="R39" s="40" t="s">
        <v>137</v>
      </c>
      <c r="S39" s="18" t="s">
        <v>219</v>
      </c>
      <c r="T39" s="6"/>
      <c r="U39" s="5"/>
      <c r="V39" s="5"/>
      <c r="W39" s="5"/>
      <c r="X39" s="5"/>
      <c r="Y39" s="5"/>
      <c r="Z39" s="5"/>
      <c r="AA39" s="5"/>
      <c r="AB39" s="5"/>
    </row>
    <row r="40" spans="1:28" ht="13.8" hidden="1">
      <c r="A40" s="6" t="s">
        <v>32</v>
      </c>
      <c r="B40" s="6" t="s">
        <v>218</v>
      </c>
      <c r="C40" s="6" t="s">
        <v>164</v>
      </c>
      <c r="D40" s="18" t="s">
        <v>148</v>
      </c>
      <c r="E40" s="6" t="s">
        <v>18</v>
      </c>
      <c r="F40" s="6" t="s">
        <v>149</v>
      </c>
      <c r="G40" s="18" t="s">
        <v>150</v>
      </c>
      <c r="H40" s="23" t="s">
        <v>151</v>
      </c>
      <c r="I40" s="6" t="s">
        <v>152</v>
      </c>
      <c r="J40" s="6" t="s">
        <v>153</v>
      </c>
      <c r="K40" s="6" t="s">
        <v>154</v>
      </c>
      <c r="L40" s="18" t="s">
        <v>165</v>
      </c>
      <c r="M40" s="40" t="s">
        <v>146</v>
      </c>
      <c r="N40" s="6"/>
      <c r="O40" s="6"/>
      <c r="P40" s="40" t="s">
        <v>217</v>
      </c>
      <c r="Q40" s="40" t="s">
        <v>137</v>
      </c>
      <c r="R40" s="40" t="s">
        <v>137</v>
      </c>
      <c r="S40" s="18" t="s">
        <v>219</v>
      </c>
      <c r="T40" s="6"/>
      <c r="U40" s="5"/>
      <c r="V40" s="5"/>
      <c r="W40" s="5"/>
      <c r="X40" s="5"/>
      <c r="Y40" s="5"/>
      <c r="Z40" s="5"/>
      <c r="AA40" s="5"/>
      <c r="AB40" s="5"/>
    </row>
    <row r="41" spans="1:28" ht="13.8" hidden="1">
      <c r="A41" s="6" t="s">
        <v>32</v>
      </c>
      <c r="B41" s="6" t="s">
        <v>166</v>
      </c>
      <c r="C41" s="11" t="s">
        <v>158</v>
      </c>
      <c r="D41" s="18" t="s">
        <v>148</v>
      </c>
      <c r="E41" s="6" t="s">
        <v>18</v>
      </c>
      <c r="F41" s="6" t="s">
        <v>149</v>
      </c>
      <c r="G41" s="18" t="s">
        <v>150</v>
      </c>
      <c r="H41" s="23" t="s">
        <v>151</v>
      </c>
      <c r="I41" s="6" t="s">
        <v>152</v>
      </c>
      <c r="J41" s="6" t="s">
        <v>153</v>
      </c>
      <c r="K41" s="6" t="s">
        <v>154</v>
      </c>
      <c r="L41" s="18" t="s">
        <v>167</v>
      </c>
      <c r="M41" s="40" t="s">
        <v>146</v>
      </c>
      <c r="N41" s="6"/>
      <c r="O41" s="6"/>
      <c r="P41" s="40" t="s">
        <v>217</v>
      </c>
      <c r="Q41" s="40" t="s">
        <v>137</v>
      </c>
      <c r="R41" s="40" t="s">
        <v>137</v>
      </c>
      <c r="S41" s="18" t="s">
        <v>219</v>
      </c>
      <c r="T41" s="6"/>
      <c r="U41" s="5"/>
      <c r="V41" s="5"/>
      <c r="W41" s="5"/>
      <c r="X41" s="5"/>
      <c r="Y41" s="5"/>
      <c r="Z41" s="5"/>
      <c r="AA41" s="5"/>
      <c r="AB41" s="5"/>
    </row>
    <row r="42" spans="1:28" ht="13.8" hidden="1">
      <c r="A42" s="6" t="s">
        <v>32</v>
      </c>
      <c r="B42" s="6" t="s">
        <v>185</v>
      </c>
      <c r="C42" s="6" t="s">
        <v>168</v>
      </c>
      <c r="D42" s="18" t="s">
        <v>148</v>
      </c>
      <c r="E42" s="6" t="s">
        <v>18</v>
      </c>
      <c r="F42" s="6" t="s">
        <v>149</v>
      </c>
      <c r="G42" s="18" t="s">
        <v>150</v>
      </c>
      <c r="H42" s="23" t="s">
        <v>151</v>
      </c>
      <c r="I42" s="6" t="s">
        <v>152</v>
      </c>
      <c r="J42" s="6" t="s">
        <v>153</v>
      </c>
      <c r="K42" s="6" t="s">
        <v>154</v>
      </c>
      <c r="L42" s="18" t="s">
        <v>155</v>
      </c>
      <c r="M42" s="40" t="s">
        <v>146</v>
      </c>
      <c r="N42" s="6"/>
      <c r="O42" s="6"/>
      <c r="P42" s="40" t="s">
        <v>217</v>
      </c>
      <c r="Q42" s="40" t="s">
        <v>137</v>
      </c>
      <c r="R42" s="40" t="s">
        <v>137</v>
      </c>
      <c r="S42" s="18" t="s">
        <v>219</v>
      </c>
      <c r="T42" s="6"/>
      <c r="U42" s="5"/>
      <c r="V42" s="5"/>
      <c r="W42" s="5"/>
      <c r="X42" s="5"/>
      <c r="Y42" s="5"/>
      <c r="Z42" s="5"/>
      <c r="AA42" s="5"/>
      <c r="AB42" s="5"/>
    </row>
    <row r="43" spans="1:28" ht="22.8" hidden="1">
      <c r="A43" s="6" t="s">
        <v>32</v>
      </c>
      <c r="B43" s="6" t="s">
        <v>169</v>
      </c>
      <c r="C43" s="6" t="s">
        <v>25</v>
      </c>
      <c r="D43" s="18" t="s">
        <v>148</v>
      </c>
      <c r="E43" s="6" t="s">
        <v>18</v>
      </c>
      <c r="F43" s="6" t="s">
        <v>170</v>
      </c>
      <c r="G43" s="6" t="s">
        <v>171</v>
      </c>
      <c r="H43" s="23" t="s">
        <v>172</v>
      </c>
      <c r="I43" s="6" t="s">
        <v>173</v>
      </c>
      <c r="J43" s="6" t="s">
        <v>174</v>
      </c>
      <c r="K43" s="6" t="s">
        <v>111</v>
      </c>
      <c r="L43" s="18" t="s">
        <v>155</v>
      </c>
      <c r="M43" s="40" t="s">
        <v>146</v>
      </c>
      <c r="N43" s="6"/>
      <c r="O43" s="6" t="s">
        <v>176</v>
      </c>
      <c r="P43" s="40" t="s">
        <v>175</v>
      </c>
      <c r="Q43" s="40" t="s">
        <v>137</v>
      </c>
      <c r="R43" s="40" t="s">
        <v>137</v>
      </c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28.8" hidden="1">
      <c r="A44" s="6" t="s">
        <v>32</v>
      </c>
      <c r="B44" s="42" t="s">
        <v>177</v>
      </c>
      <c r="C44" s="43" t="s">
        <v>178</v>
      </c>
      <c r="D44" s="42">
        <v>1</v>
      </c>
      <c r="E44" s="42" t="s">
        <v>18</v>
      </c>
      <c r="F44" s="42" t="s">
        <v>179</v>
      </c>
      <c r="G44" s="42" t="s">
        <v>180</v>
      </c>
      <c r="H44" s="44" t="s">
        <v>181</v>
      </c>
      <c r="I44" s="42" t="s">
        <v>182</v>
      </c>
      <c r="J44" s="42" t="s">
        <v>183</v>
      </c>
      <c r="K44" s="6" t="s">
        <v>111</v>
      </c>
      <c r="L44" s="45" t="s">
        <v>184</v>
      </c>
      <c r="M44" s="40" t="s">
        <v>146</v>
      </c>
      <c r="N44" s="6"/>
      <c r="O44" s="6"/>
      <c r="P44" s="40" t="s">
        <v>217</v>
      </c>
      <c r="Q44" s="40" t="s">
        <v>137</v>
      </c>
      <c r="R44" s="40" t="s">
        <v>137</v>
      </c>
      <c r="S44" s="18" t="s">
        <v>219</v>
      </c>
      <c r="T44" s="6"/>
      <c r="U44" s="5"/>
      <c r="V44" s="5"/>
      <c r="W44" s="5"/>
      <c r="X44" s="5"/>
      <c r="Y44" s="5"/>
      <c r="Z44" s="5"/>
      <c r="AA44" s="5"/>
      <c r="AB44" s="5"/>
    </row>
    <row r="45" spans="1:28" ht="22.8" hidden="1">
      <c r="A45" s="6" t="s">
        <v>32</v>
      </c>
      <c r="B45" s="42" t="s">
        <v>185</v>
      </c>
      <c r="C45" s="43" t="s">
        <v>186</v>
      </c>
      <c r="D45" s="42">
        <v>2</v>
      </c>
      <c r="E45" s="42" t="s">
        <v>18</v>
      </c>
      <c r="F45" s="42" t="s">
        <v>179</v>
      </c>
      <c r="G45" s="42" t="s">
        <v>180</v>
      </c>
      <c r="H45" s="44" t="s">
        <v>181</v>
      </c>
      <c r="I45" s="11" t="s">
        <v>182</v>
      </c>
      <c r="J45" s="42" t="s">
        <v>183</v>
      </c>
      <c r="K45" s="6" t="s">
        <v>111</v>
      </c>
      <c r="L45" s="45" t="s">
        <v>187</v>
      </c>
      <c r="M45" s="40" t="s">
        <v>146</v>
      </c>
      <c r="N45" s="6"/>
      <c r="O45" s="6"/>
      <c r="P45" s="40" t="s">
        <v>217</v>
      </c>
      <c r="Q45" s="40" t="s">
        <v>137</v>
      </c>
      <c r="R45" s="40" t="s">
        <v>137</v>
      </c>
      <c r="S45" s="18" t="s">
        <v>219</v>
      </c>
      <c r="T45" s="6"/>
      <c r="U45" s="5"/>
      <c r="V45" s="5"/>
      <c r="W45" s="5"/>
      <c r="X45" s="5"/>
      <c r="Y45" s="5"/>
      <c r="Z45" s="5"/>
      <c r="AA45" s="5"/>
      <c r="AB45" s="5"/>
    </row>
    <row r="46" spans="1:28" ht="13.8" hidden="1">
      <c r="A46" s="6" t="s">
        <v>32</v>
      </c>
      <c r="B46" s="6" t="s">
        <v>188</v>
      </c>
      <c r="C46" s="6" t="s">
        <v>25</v>
      </c>
      <c r="D46" s="11" t="s">
        <v>90</v>
      </c>
      <c r="E46" s="6" t="s">
        <v>18</v>
      </c>
      <c r="F46" s="6" t="s">
        <v>189</v>
      </c>
      <c r="G46" s="6" t="s">
        <v>190</v>
      </c>
      <c r="H46" s="44" t="s">
        <v>191</v>
      </c>
      <c r="I46" s="11" t="s">
        <v>192</v>
      </c>
      <c r="J46" s="6" t="s">
        <v>183</v>
      </c>
      <c r="K46" s="6" t="s">
        <v>111</v>
      </c>
      <c r="L46" s="18" t="s">
        <v>19</v>
      </c>
      <c r="M46" s="40" t="s">
        <v>146</v>
      </c>
      <c r="N46" s="6"/>
      <c r="O46" s="6"/>
      <c r="P46" s="40" t="s">
        <v>217</v>
      </c>
      <c r="Q46" s="40" t="s">
        <v>137</v>
      </c>
      <c r="R46" s="40" t="s">
        <v>137</v>
      </c>
      <c r="S46" s="18" t="s">
        <v>221</v>
      </c>
      <c r="T46" s="6"/>
      <c r="U46" s="5"/>
      <c r="V46" s="5"/>
      <c r="W46" s="5"/>
      <c r="X46" s="5"/>
      <c r="Y46" s="5"/>
      <c r="Z46" s="5"/>
      <c r="AA46" s="5"/>
      <c r="AB46" s="5"/>
    </row>
    <row r="47" spans="1:28" ht="13.8" hidden="1">
      <c r="A47" s="6" t="s">
        <v>32</v>
      </c>
      <c r="B47" s="6" t="s">
        <v>193</v>
      </c>
      <c r="C47" s="6" t="s">
        <v>25</v>
      </c>
      <c r="D47" s="11" t="s">
        <v>90</v>
      </c>
      <c r="E47" s="6" t="s">
        <v>18</v>
      </c>
      <c r="F47" s="6" t="s">
        <v>189</v>
      </c>
      <c r="G47" s="6" t="s">
        <v>190</v>
      </c>
      <c r="H47" s="44" t="s">
        <v>191</v>
      </c>
      <c r="I47" s="11" t="s">
        <v>192</v>
      </c>
      <c r="J47" s="6" t="s">
        <v>183</v>
      </c>
      <c r="K47" s="6" t="s">
        <v>111</v>
      </c>
      <c r="L47" s="18" t="s">
        <v>19</v>
      </c>
      <c r="M47" s="40" t="s">
        <v>146</v>
      </c>
      <c r="N47" s="6"/>
      <c r="O47" s="6"/>
      <c r="P47" s="40" t="s">
        <v>217</v>
      </c>
      <c r="Q47" s="40" t="s">
        <v>137</v>
      </c>
      <c r="R47" s="40" t="s">
        <v>137</v>
      </c>
      <c r="S47" s="18" t="s">
        <v>219</v>
      </c>
      <c r="T47" s="6"/>
      <c r="U47" s="5"/>
      <c r="V47" s="5"/>
      <c r="W47" s="5"/>
      <c r="X47" s="5"/>
      <c r="Y47" s="5"/>
      <c r="Z47" s="5"/>
      <c r="AA47" s="5"/>
      <c r="AB47" s="5"/>
    </row>
    <row r="48" spans="1:28" ht="13.8" hidden="1">
      <c r="A48" s="6" t="s">
        <v>32</v>
      </c>
      <c r="B48" s="6" t="s">
        <v>194</v>
      </c>
      <c r="C48" s="6" t="s">
        <v>25</v>
      </c>
      <c r="D48" s="11" t="s">
        <v>90</v>
      </c>
      <c r="E48" s="6" t="s">
        <v>18</v>
      </c>
      <c r="F48" s="6" t="s">
        <v>189</v>
      </c>
      <c r="G48" s="6" t="s">
        <v>190</v>
      </c>
      <c r="H48" s="44" t="s">
        <v>191</v>
      </c>
      <c r="I48" s="11" t="s">
        <v>192</v>
      </c>
      <c r="J48" s="6" t="s">
        <v>183</v>
      </c>
      <c r="K48" s="6" t="s">
        <v>111</v>
      </c>
      <c r="L48" s="18" t="s">
        <v>19</v>
      </c>
      <c r="M48" s="40" t="s">
        <v>146</v>
      </c>
      <c r="N48" s="6"/>
      <c r="O48" s="6"/>
      <c r="P48" s="40" t="s">
        <v>217</v>
      </c>
      <c r="Q48" s="40" t="s">
        <v>137</v>
      </c>
      <c r="R48" s="40" t="s">
        <v>137</v>
      </c>
      <c r="S48" s="18" t="s">
        <v>221</v>
      </c>
      <c r="T48" s="6"/>
      <c r="U48" s="5"/>
      <c r="V48" s="5"/>
      <c r="W48" s="5"/>
      <c r="X48" s="5"/>
      <c r="Y48" s="5"/>
      <c r="Z48" s="5"/>
      <c r="AA48" s="5"/>
      <c r="AB48" s="5"/>
    </row>
    <row r="49" spans="1:28" ht="22.8" hidden="1">
      <c r="A49" s="6" t="s">
        <v>32</v>
      </c>
      <c r="B49" s="11" t="s">
        <v>195</v>
      </c>
      <c r="C49" s="11" t="s">
        <v>25</v>
      </c>
      <c r="D49" s="11" t="s">
        <v>90</v>
      </c>
      <c r="E49" s="6" t="s">
        <v>18</v>
      </c>
      <c r="F49" s="6" t="s">
        <v>91</v>
      </c>
      <c r="G49" s="32" t="s">
        <v>92</v>
      </c>
      <c r="H49" s="44" t="s">
        <v>93</v>
      </c>
      <c r="I49" s="11" t="s">
        <v>94</v>
      </c>
      <c r="J49" s="11" t="s">
        <v>183</v>
      </c>
      <c r="K49" s="6" t="s">
        <v>111</v>
      </c>
      <c r="L49" s="36" t="s">
        <v>25</v>
      </c>
      <c r="M49" s="40" t="s">
        <v>146</v>
      </c>
      <c r="N49" s="6"/>
      <c r="O49" s="6"/>
      <c r="P49" s="40" t="s">
        <v>217</v>
      </c>
      <c r="Q49" s="40" t="s">
        <v>137</v>
      </c>
      <c r="R49" s="40" t="s">
        <v>137</v>
      </c>
      <c r="S49" s="18" t="s">
        <v>220</v>
      </c>
      <c r="T49" s="6"/>
      <c r="U49" s="5"/>
      <c r="V49" s="5"/>
      <c r="W49" s="5"/>
      <c r="X49" s="5"/>
      <c r="Y49" s="5"/>
      <c r="Z49" s="5"/>
      <c r="AA49" s="5"/>
      <c r="AB49" s="5"/>
    </row>
    <row r="50" spans="1:28" ht="22.8" hidden="1">
      <c r="A50" s="6" t="s">
        <v>32</v>
      </c>
      <c r="B50" s="11" t="s">
        <v>196</v>
      </c>
      <c r="C50" s="11" t="s">
        <v>25</v>
      </c>
      <c r="D50" s="11" t="s">
        <v>90</v>
      </c>
      <c r="E50" s="6" t="s">
        <v>18</v>
      </c>
      <c r="F50" s="6" t="s">
        <v>91</v>
      </c>
      <c r="G50" s="32" t="s">
        <v>92</v>
      </c>
      <c r="H50" s="44" t="s">
        <v>93</v>
      </c>
      <c r="I50" s="11" t="s">
        <v>94</v>
      </c>
      <c r="J50" s="11" t="s">
        <v>183</v>
      </c>
      <c r="K50" s="6" t="s">
        <v>111</v>
      </c>
      <c r="L50" s="36" t="s">
        <v>197</v>
      </c>
      <c r="M50" s="40" t="s">
        <v>146</v>
      </c>
      <c r="N50" s="6"/>
      <c r="O50" s="6"/>
      <c r="P50" s="40" t="s">
        <v>217</v>
      </c>
      <c r="Q50" s="40" t="s">
        <v>137</v>
      </c>
      <c r="R50" s="40" t="s">
        <v>137</v>
      </c>
      <c r="S50" s="18" t="s">
        <v>220</v>
      </c>
      <c r="T50" s="6"/>
      <c r="U50" s="5"/>
      <c r="V50" s="5"/>
      <c r="W50" s="5"/>
      <c r="X50" s="5"/>
      <c r="Y50" s="5"/>
      <c r="Z50" s="5"/>
      <c r="AA50" s="5"/>
      <c r="AB50" s="5"/>
    </row>
    <row r="51" spans="1:28" ht="22.8" hidden="1">
      <c r="A51" s="6" t="s">
        <v>32</v>
      </c>
      <c r="B51" s="11" t="s">
        <v>198</v>
      </c>
      <c r="C51" s="11" t="s">
        <v>25</v>
      </c>
      <c r="D51" s="11" t="s">
        <v>90</v>
      </c>
      <c r="E51" s="6" t="s">
        <v>18</v>
      </c>
      <c r="F51" s="6" t="s">
        <v>91</v>
      </c>
      <c r="G51" s="32" t="s">
        <v>92</v>
      </c>
      <c r="H51" s="44" t="s">
        <v>93</v>
      </c>
      <c r="I51" s="11" t="s">
        <v>94</v>
      </c>
      <c r="J51" s="11" t="s">
        <v>183</v>
      </c>
      <c r="K51" s="6" t="s">
        <v>111</v>
      </c>
      <c r="L51" s="36" t="s">
        <v>25</v>
      </c>
      <c r="M51" s="40" t="s">
        <v>146</v>
      </c>
      <c r="N51" s="6"/>
      <c r="O51" s="6"/>
      <c r="P51" s="40" t="s">
        <v>217</v>
      </c>
      <c r="Q51" s="40" t="s">
        <v>137</v>
      </c>
      <c r="R51" s="40" t="s">
        <v>137</v>
      </c>
      <c r="S51" s="18" t="s">
        <v>220</v>
      </c>
      <c r="T51" s="6"/>
      <c r="U51" s="5"/>
      <c r="V51" s="5"/>
      <c r="W51" s="5"/>
      <c r="X51" s="5"/>
      <c r="Y51" s="5"/>
      <c r="Z51" s="5"/>
      <c r="AA51" s="5"/>
      <c r="AB51" s="5"/>
    </row>
    <row r="52" spans="1:28" ht="13.8" hidden="1">
      <c r="A52" s="6" t="s">
        <v>32</v>
      </c>
      <c r="B52" s="46" t="s">
        <v>195</v>
      </c>
      <c r="C52" s="46" t="s">
        <v>199</v>
      </c>
      <c r="D52" s="11" t="s">
        <v>90</v>
      </c>
      <c r="E52" s="46" t="s">
        <v>18</v>
      </c>
      <c r="F52" s="46" t="s">
        <v>200</v>
      </c>
      <c r="G52" s="46" t="s">
        <v>201</v>
      </c>
      <c r="H52" s="44" t="s">
        <v>202</v>
      </c>
      <c r="I52" s="11" t="s">
        <v>203</v>
      </c>
      <c r="J52" s="46" t="s">
        <v>204</v>
      </c>
      <c r="K52" s="46" t="s">
        <v>205</v>
      </c>
      <c r="L52" s="47" t="s">
        <v>206</v>
      </c>
      <c r="M52" s="40" t="s">
        <v>146</v>
      </c>
      <c r="N52" s="6"/>
      <c r="O52" s="6"/>
      <c r="P52" s="40" t="s">
        <v>217</v>
      </c>
      <c r="Q52" s="40" t="s">
        <v>137</v>
      </c>
      <c r="R52" s="40" t="s">
        <v>137</v>
      </c>
      <c r="S52" s="18" t="s">
        <v>220</v>
      </c>
      <c r="T52" s="6"/>
      <c r="U52" s="5"/>
      <c r="V52" s="5"/>
      <c r="W52" s="5"/>
      <c r="X52" s="5"/>
      <c r="Y52" s="5"/>
      <c r="Z52" s="5"/>
      <c r="AA52" s="5"/>
      <c r="AB52" s="5"/>
    </row>
    <row r="53" spans="1:28" ht="22.8" hidden="1">
      <c r="A53" s="58" t="s">
        <v>524</v>
      </c>
      <c r="B53" s="6" t="s">
        <v>207</v>
      </c>
      <c r="C53" s="6" t="s">
        <v>207</v>
      </c>
      <c r="D53" s="57">
        <v>1</v>
      </c>
      <c r="E53" s="6" t="s">
        <v>18</v>
      </c>
      <c r="F53" s="35" t="s">
        <v>26</v>
      </c>
      <c r="G53" s="35" t="s">
        <v>27</v>
      </c>
      <c r="H53" s="44" t="s">
        <v>28</v>
      </c>
      <c r="I53" s="11" t="s">
        <v>208</v>
      </c>
      <c r="J53" s="35" t="s">
        <v>183</v>
      </c>
      <c r="K53" s="35" t="s">
        <v>72</v>
      </c>
      <c r="L53" s="18" t="s">
        <v>209</v>
      </c>
      <c r="M53" s="57" t="s">
        <v>146</v>
      </c>
      <c r="N53" s="57" t="s">
        <v>139</v>
      </c>
      <c r="O53" s="57" t="s">
        <v>527</v>
      </c>
      <c r="P53" s="57" t="s">
        <v>526</v>
      </c>
      <c r="Q53" s="57" t="s">
        <v>137</v>
      </c>
      <c r="R53" s="57" t="s">
        <v>137</v>
      </c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13.8" hidden="1">
      <c r="A54" s="29" t="s">
        <v>32</v>
      </c>
      <c r="B54" s="6" t="s">
        <v>210</v>
      </c>
      <c r="C54" s="11" t="s">
        <v>210</v>
      </c>
      <c r="D54" s="6">
        <v>0</v>
      </c>
      <c r="E54" s="6" t="s">
        <v>18</v>
      </c>
      <c r="F54" s="6" t="s">
        <v>211</v>
      </c>
      <c r="G54" s="6" t="s">
        <v>212</v>
      </c>
      <c r="H54" s="44" t="s">
        <v>213</v>
      </c>
      <c r="I54" s="11" t="s">
        <v>214</v>
      </c>
      <c r="J54" s="35" t="s">
        <v>183</v>
      </c>
      <c r="K54" s="35" t="s">
        <v>72</v>
      </c>
      <c r="L54" s="36" t="s">
        <v>215</v>
      </c>
      <c r="M54" s="6" t="s">
        <v>31</v>
      </c>
      <c r="N54" s="6"/>
      <c r="O54" s="6"/>
      <c r="P54" s="40"/>
      <c r="Q54" s="40" t="s">
        <v>30</v>
      </c>
      <c r="R54" s="40" t="s">
        <v>30</v>
      </c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13.8" hidden="1">
      <c r="A55" s="29" t="s">
        <v>32</v>
      </c>
      <c r="B55" s="6" t="s">
        <v>216</v>
      </c>
      <c r="C55" s="11" t="s">
        <v>216</v>
      </c>
      <c r="D55" s="6">
        <v>0</v>
      </c>
      <c r="E55" s="6" t="s">
        <v>18</v>
      </c>
      <c r="F55" s="6" t="s">
        <v>211</v>
      </c>
      <c r="G55" s="6" t="s">
        <v>212</v>
      </c>
      <c r="H55" s="44" t="s">
        <v>213</v>
      </c>
      <c r="I55" s="11" t="s">
        <v>214</v>
      </c>
      <c r="J55" s="35" t="s">
        <v>183</v>
      </c>
      <c r="K55" s="35" t="s">
        <v>72</v>
      </c>
      <c r="L55" s="36" t="s">
        <v>215</v>
      </c>
      <c r="M55" s="6" t="s">
        <v>31</v>
      </c>
      <c r="N55" s="6"/>
      <c r="O55" s="6"/>
      <c r="P55" s="40"/>
      <c r="Q55" s="40" t="s">
        <v>30</v>
      </c>
      <c r="R55" s="40" t="s">
        <v>30</v>
      </c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13.8" hidden="1">
      <c r="A56" s="29" t="s">
        <v>32</v>
      </c>
      <c r="B56" s="46" t="s">
        <v>222</v>
      </c>
      <c r="C56" s="46" t="s">
        <v>223</v>
      </c>
      <c r="D56" s="46" t="s">
        <v>90</v>
      </c>
      <c r="E56" s="46" t="s">
        <v>18</v>
      </c>
      <c r="F56" s="46" t="s">
        <v>224</v>
      </c>
      <c r="G56" s="46" t="s">
        <v>225</v>
      </c>
      <c r="H56" s="46" t="s">
        <v>226</v>
      </c>
      <c r="I56" s="46" t="s">
        <v>227</v>
      </c>
      <c r="J56" s="46" t="s">
        <v>228</v>
      </c>
      <c r="K56" s="46" t="s">
        <v>229</v>
      </c>
      <c r="L56" s="46" t="s">
        <v>230</v>
      </c>
      <c r="M56" s="6" t="s">
        <v>146</v>
      </c>
      <c r="N56" s="6"/>
      <c r="O56" s="6"/>
      <c r="P56" s="6" t="s">
        <v>485</v>
      </c>
      <c r="Q56" s="6" t="s">
        <v>137</v>
      </c>
      <c r="R56" s="6" t="s">
        <v>137</v>
      </c>
      <c r="S56" s="18" t="s">
        <v>491</v>
      </c>
      <c r="T56" s="6"/>
      <c r="U56" s="5"/>
      <c r="V56" s="5"/>
      <c r="W56" s="5"/>
      <c r="X56" s="5"/>
      <c r="Y56" s="5"/>
      <c r="Z56" s="5"/>
      <c r="AA56" s="5"/>
      <c r="AB56" s="5"/>
    </row>
    <row r="57" spans="1:28" ht="13.8" hidden="1">
      <c r="A57" s="29" t="s">
        <v>32</v>
      </c>
      <c r="B57" s="46" t="s">
        <v>231</v>
      </c>
      <c r="C57" s="46" t="s">
        <v>223</v>
      </c>
      <c r="D57" s="46" t="s">
        <v>90</v>
      </c>
      <c r="E57" s="46" t="s">
        <v>18</v>
      </c>
      <c r="F57" s="46" t="s">
        <v>224</v>
      </c>
      <c r="G57" s="46" t="s">
        <v>225</v>
      </c>
      <c r="H57" s="46" t="s">
        <v>226</v>
      </c>
      <c r="I57" s="46" t="s">
        <v>227</v>
      </c>
      <c r="J57" s="46" t="s">
        <v>228</v>
      </c>
      <c r="K57" s="46" t="s">
        <v>229</v>
      </c>
      <c r="L57" s="46" t="s">
        <v>230</v>
      </c>
      <c r="M57" s="6" t="s">
        <v>146</v>
      </c>
      <c r="N57" s="6"/>
      <c r="O57" s="6"/>
      <c r="P57" s="6" t="s">
        <v>485</v>
      </c>
      <c r="Q57" s="6" t="s">
        <v>137</v>
      </c>
      <c r="R57" s="6" t="s">
        <v>137</v>
      </c>
      <c r="S57" s="18" t="s">
        <v>491</v>
      </c>
      <c r="T57" s="6"/>
      <c r="U57" s="5"/>
      <c r="V57" s="5"/>
      <c r="W57" s="5"/>
      <c r="X57" s="5"/>
      <c r="Y57" s="5"/>
      <c r="Z57" s="5"/>
      <c r="AA57" s="5"/>
      <c r="AB57" s="5"/>
    </row>
    <row r="58" spans="1:28" ht="13.8" hidden="1">
      <c r="A58" s="29" t="s">
        <v>32</v>
      </c>
      <c r="B58" s="46" t="s">
        <v>232</v>
      </c>
      <c r="C58" s="46" t="s">
        <v>223</v>
      </c>
      <c r="D58" s="46" t="s">
        <v>90</v>
      </c>
      <c r="E58" s="46" t="s">
        <v>18</v>
      </c>
      <c r="F58" s="46" t="s">
        <v>224</v>
      </c>
      <c r="G58" s="46" t="s">
        <v>225</v>
      </c>
      <c r="H58" s="46" t="s">
        <v>226</v>
      </c>
      <c r="I58" s="46" t="s">
        <v>227</v>
      </c>
      <c r="J58" s="46" t="s">
        <v>228</v>
      </c>
      <c r="K58" s="46" t="s">
        <v>229</v>
      </c>
      <c r="L58" s="46" t="s">
        <v>230</v>
      </c>
      <c r="M58" s="6" t="s">
        <v>146</v>
      </c>
      <c r="N58" s="6"/>
      <c r="O58" s="6"/>
      <c r="P58" s="6" t="s">
        <v>485</v>
      </c>
      <c r="Q58" s="6" t="s">
        <v>137</v>
      </c>
      <c r="R58" s="6" t="s">
        <v>137</v>
      </c>
      <c r="S58" s="18" t="s">
        <v>491</v>
      </c>
      <c r="T58" s="6"/>
      <c r="U58" s="5"/>
      <c r="V58" s="5"/>
      <c r="W58" s="5"/>
      <c r="X58" s="5"/>
      <c r="Y58" s="5"/>
      <c r="Z58" s="5"/>
      <c r="AA58" s="5"/>
      <c r="AB58" s="5"/>
    </row>
    <row r="59" spans="1:28" ht="13.8" hidden="1">
      <c r="A59" s="58" t="s">
        <v>524</v>
      </c>
      <c r="B59" s="46" t="s">
        <v>233</v>
      </c>
      <c r="C59" s="46" t="s">
        <v>223</v>
      </c>
      <c r="D59" s="46" t="s">
        <v>90</v>
      </c>
      <c r="E59" s="46" t="s">
        <v>18</v>
      </c>
      <c r="F59" s="46" t="s">
        <v>224</v>
      </c>
      <c r="G59" s="46" t="s">
        <v>225</v>
      </c>
      <c r="H59" s="46" t="s">
        <v>226</v>
      </c>
      <c r="I59" s="46" t="s">
        <v>227</v>
      </c>
      <c r="J59" s="46" t="s">
        <v>228</v>
      </c>
      <c r="K59" s="46" t="s">
        <v>229</v>
      </c>
      <c r="L59" s="46" t="s">
        <v>230</v>
      </c>
      <c r="M59" s="57" t="s">
        <v>146</v>
      </c>
      <c r="N59" s="6"/>
      <c r="O59" s="6"/>
      <c r="P59" s="6" t="s">
        <v>485</v>
      </c>
      <c r="Q59" s="57" t="s">
        <v>137</v>
      </c>
      <c r="R59" s="57" t="s">
        <v>137</v>
      </c>
      <c r="S59" s="18" t="s">
        <v>491</v>
      </c>
      <c r="T59" s="6"/>
      <c r="U59" s="5"/>
      <c r="V59" s="5"/>
      <c r="W59" s="5"/>
      <c r="X59" s="5"/>
      <c r="Y59" s="5"/>
      <c r="Z59" s="5"/>
      <c r="AA59" s="5"/>
      <c r="AB59" s="5"/>
    </row>
    <row r="60" spans="1:28" ht="22.8" hidden="1">
      <c r="A60" s="29" t="s">
        <v>32</v>
      </c>
      <c r="B60" s="11" t="s">
        <v>234</v>
      </c>
      <c r="C60" s="11" t="s">
        <v>235</v>
      </c>
      <c r="D60" s="11" t="s">
        <v>236</v>
      </c>
      <c r="E60" s="11" t="s">
        <v>237</v>
      </c>
      <c r="F60" s="11" t="s">
        <v>238</v>
      </c>
      <c r="G60" s="11" t="s">
        <v>239</v>
      </c>
      <c r="H60" s="11" t="s">
        <v>240</v>
      </c>
      <c r="I60" s="11" t="s">
        <v>241</v>
      </c>
      <c r="J60" s="11" t="s">
        <v>242</v>
      </c>
      <c r="K60" s="11" t="s">
        <v>205</v>
      </c>
      <c r="L60" s="11" t="s">
        <v>243</v>
      </c>
      <c r="M60" s="6" t="s">
        <v>146</v>
      </c>
      <c r="N60" s="6"/>
      <c r="O60" s="6"/>
      <c r="P60" s="57" t="s">
        <v>529</v>
      </c>
      <c r="Q60" s="6" t="s">
        <v>137</v>
      </c>
      <c r="R60" s="6" t="s">
        <v>137</v>
      </c>
      <c r="S60" s="18" t="s">
        <v>489</v>
      </c>
      <c r="T60" s="6"/>
      <c r="U60" s="5"/>
      <c r="V60" s="5"/>
      <c r="W60" s="5"/>
      <c r="X60" s="5"/>
      <c r="Y60" s="5"/>
      <c r="Z60" s="5"/>
      <c r="AA60" s="5"/>
      <c r="AB60" s="5"/>
    </row>
    <row r="61" spans="1:28" ht="68.400000000000006" hidden="1">
      <c r="A61" s="29" t="s">
        <v>32</v>
      </c>
      <c r="B61" s="11" t="s">
        <v>244</v>
      </c>
      <c r="C61" s="11" t="s">
        <v>245</v>
      </c>
      <c r="D61" s="11" t="s">
        <v>236</v>
      </c>
      <c r="E61" s="11" t="s">
        <v>237</v>
      </c>
      <c r="F61" s="11" t="s">
        <v>238</v>
      </c>
      <c r="G61" s="11" t="s">
        <v>239</v>
      </c>
      <c r="H61" s="11" t="s">
        <v>240</v>
      </c>
      <c r="I61" s="11" t="s">
        <v>241</v>
      </c>
      <c r="J61" s="11" t="s">
        <v>242</v>
      </c>
      <c r="K61" s="11" t="s">
        <v>205</v>
      </c>
      <c r="L61" s="11" t="s">
        <v>246</v>
      </c>
      <c r="M61" s="6" t="s">
        <v>146</v>
      </c>
      <c r="N61" s="6"/>
      <c r="O61" s="6"/>
      <c r="P61" s="57" t="s">
        <v>529</v>
      </c>
      <c r="Q61" s="6" t="s">
        <v>137</v>
      </c>
      <c r="R61" s="6" t="s">
        <v>137</v>
      </c>
      <c r="S61" s="18" t="s">
        <v>489</v>
      </c>
      <c r="T61" s="6"/>
      <c r="U61" s="5"/>
      <c r="V61" s="5"/>
      <c r="W61" s="5"/>
      <c r="X61" s="5"/>
      <c r="Y61" s="5"/>
      <c r="Z61" s="5"/>
      <c r="AA61" s="5"/>
      <c r="AB61" s="5"/>
    </row>
    <row r="62" spans="1:28" ht="34.200000000000003" hidden="1">
      <c r="A62" s="29" t="s">
        <v>32</v>
      </c>
      <c r="B62" s="6" t="s">
        <v>486</v>
      </c>
      <c r="C62" s="11" t="s">
        <v>247</v>
      </c>
      <c r="D62" s="6">
        <v>0</v>
      </c>
      <c r="E62" s="6" t="s">
        <v>248</v>
      </c>
      <c r="F62" s="6" t="s">
        <v>249</v>
      </c>
      <c r="G62" s="6" t="s">
        <v>239</v>
      </c>
      <c r="H62" s="34" t="s">
        <v>240</v>
      </c>
      <c r="I62" s="11" t="s">
        <v>250</v>
      </c>
      <c r="J62" s="6" t="s">
        <v>251</v>
      </c>
      <c r="K62" s="6" t="s">
        <v>205</v>
      </c>
      <c r="L62" s="11" t="s">
        <v>252</v>
      </c>
      <c r="M62" s="6" t="s">
        <v>146</v>
      </c>
      <c r="N62" s="6"/>
      <c r="O62" s="6"/>
      <c r="P62" s="57" t="s">
        <v>529</v>
      </c>
      <c r="Q62" s="6" t="s">
        <v>137</v>
      </c>
      <c r="R62" s="6" t="s">
        <v>137</v>
      </c>
      <c r="S62" s="18" t="s">
        <v>490</v>
      </c>
      <c r="T62" s="6"/>
      <c r="U62" s="5"/>
      <c r="V62" s="5"/>
      <c r="W62" s="5"/>
      <c r="X62" s="5"/>
      <c r="Y62" s="5"/>
      <c r="Z62" s="5"/>
      <c r="AA62" s="5"/>
      <c r="AB62" s="5"/>
    </row>
    <row r="63" spans="1:28" ht="45.6" hidden="1">
      <c r="A63" s="29" t="s">
        <v>32</v>
      </c>
      <c r="B63" s="6" t="s">
        <v>487</v>
      </c>
      <c r="C63" s="11" t="s">
        <v>247</v>
      </c>
      <c r="D63" s="6">
        <v>0</v>
      </c>
      <c r="E63" s="6" t="s">
        <v>248</v>
      </c>
      <c r="F63" s="6" t="s">
        <v>249</v>
      </c>
      <c r="G63" s="6" t="s">
        <v>239</v>
      </c>
      <c r="H63" s="34" t="s">
        <v>240</v>
      </c>
      <c r="I63" s="11" t="s">
        <v>250</v>
      </c>
      <c r="J63" s="6" t="s">
        <v>251</v>
      </c>
      <c r="K63" s="6" t="s">
        <v>205</v>
      </c>
      <c r="L63" s="11" t="s">
        <v>253</v>
      </c>
      <c r="M63" s="6" t="s">
        <v>146</v>
      </c>
      <c r="N63" s="6"/>
      <c r="O63" s="6"/>
      <c r="P63" s="57" t="s">
        <v>529</v>
      </c>
      <c r="Q63" s="6" t="s">
        <v>137</v>
      </c>
      <c r="R63" s="6" t="s">
        <v>137</v>
      </c>
      <c r="S63" s="18" t="s">
        <v>490</v>
      </c>
      <c r="T63" s="6"/>
      <c r="U63" s="5"/>
      <c r="V63" s="5"/>
      <c r="W63" s="5"/>
      <c r="X63" s="5"/>
      <c r="Y63" s="5"/>
      <c r="Z63" s="5"/>
      <c r="AA63" s="5"/>
      <c r="AB63" s="5"/>
    </row>
    <row r="64" spans="1:28" ht="34.200000000000003" hidden="1">
      <c r="A64" s="29" t="s">
        <v>32</v>
      </c>
      <c r="B64" s="6" t="s">
        <v>488</v>
      </c>
      <c r="C64" s="11" t="s">
        <v>254</v>
      </c>
      <c r="D64" s="6">
        <v>0</v>
      </c>
      <c r="E64" s="6" t="s">
        <v>248</v>
      </c>
      <c r="F64" s="6" t="s">
        <v>249</v>
      </c>
      <c r="G64" s="6" t="s">
        <v>239</v>
      </c>
      <c r="H64" s="34" t="s">
        <v>240</v>
      </c>
      <c r="I64" s="11" t="s">
        <v>250</v>
      </c>
      <c r="J64" s="6" t="s">
        <v>251</v>
      </c>
      <c r="K64" s="6" t="s">
        <v>205</v>
      </c>
      <c r="L64" s="11" t="s">
        <v>255</v>
      </c>
      <c r="M64" s="6" t="s">
        <v>146</v>
      </c>
      <c r="N64" s="6"/>
      <c r="O64" s="6"/>
      <c r="P64" s="57" t="s">
        <v>529</v>
      </c>
      <c r="Q64" s="6" t="s">
        <v>137</v>
      </c>
      <c r="R64" s="6" t="s">
        <v>137</v>
      </c>
      <c r="S64" s="18" t="s">
        <v>490</v>
      </c>
      <c r="T64" s="6"/>
      <c r="U64" s="5"/>
      <c r="V64" s="5"/>
      <c r="W64" s="5"/>
      <c r="X64" s="5"/>
      <c r="Y64" s="5"/>
      <c r="Z64" s="5"/>
      <c r="AA64" s="5"/>
      <c r="AB64" s="5"/>
    </row>
    <row r="65" spans="1:28" ht="34.200000000000003" hidden="1">
      <c r="A65" s="29" t="s">
        <v>32</v>
      </c>
      <c r="B65" s="6" t="s">
        <v>256</v>
      </c>
      <c r="C65" s="11" t="s">
        <v>254</v>
      </c>
      <c r="D65" s="6">
        <v>0</v>
      </c>
      <c r="E65" s="6" t="s">
        <v>248</v>
      </c>
      <c r="F65" s="6" t="s">
        <v>249</v>
      </c>
      <c r="G65" s="6" t="s">
        <v>239</v>
      </c>
      <c r="H65" s="34" t="s">
        <v>240</v>
      </c>
      <c r="I65" s="11" t="s">
        <v>250</v>
      </c>
      <c r="J65" s="6" t="s">
        <v>242</v>
      </c>
      <c r="K65" s="6" t="s">
        <v>205</v>
      </c>
      <c r="L65" s="11" t="s">
        <v>257</v>
      </c>
      <c r="M65" s="6" t="s">
        <v>146</v>
      </c>
      <c r="N65" s="6"/>
      <c r="O65" s="6"/>
      <c r="P65" s="57" t="s">
        <v>529</v>
      </c>
      <c r="Q65" s="6" t="s">
        <v>137</v>
      </c>
      <c r="R65" s="6" t="s">
        <v>137</v>
      </c>
      <c r="S65" s="18" t="s">
        <v>490</v>
      </c>
      <c r="T65" s="6"/>
      <c r="U65" s="5"/>
      <c r="V65" s="5"/>
      <c r="W65" s="5"/>
      <c r="X65" s="5"/>
      <c r="Y65" s="5"/>
      <c r="Z65" s="5"/>
      <c r="AA65" s="5"/>
      <c r="AB65" s="5"/>
    </row>
    <row r="66" spans="1:28" ht="34.200000000000003" hidden="1">
      <c r="A66" s="29" t="s">
        <v>32</v>
      </c>
      <c r="B66" s="6" t="s">
        <v>258</v>
      </c>
      <c r="C66" s="11" t="s">
        <v>254</v>
      </c>
      <c r="D66" s="6">
        <v>0</v>
      </c>
      <c r="E66" s="6" t="s">
        <v>248</v>
      </c>
      <c r="F66" s="6" t="s">
        <v>249</v>
      </c>
      <c r="G66" s="6" t="s">
        <v>239</v>
      </c>
      <c r="H66" s="34" t="s">
        <v>240</v>
      </c>
      <c r="I66" s="11" t="s">
        <v>250</v>
      </c>
      <c r="J66" s="6" t="s">
        <v>242</v>
      </c>
      <c r="K66" s="6" t="s">
        <v>205</v>
      </c>
      <c r="L66" s="11" t="s">
        <v>259</v>
      </c>
      <c r="M66" s="6" t="s">
        <v>146</v>
      </c>
      <c r="N66" s="6"/>
      <c r="O66" s="6"/>
      <c r="P66" s="57" t="s">
        <v>529</v>
      </c>
      <c r="Q66" s="6" t="s">
        <v>137</v>
      </c>
      <c r="R66" s="6" t="s">
        <v>137</v>
      </c>
      <c r="S66" s="18" t="s">
        <v>490</v>
      </c>
      <c r="T66" s="6"/>
      <c r="U66" s="5"/>
      <c r="V66" s="5"/>
      <c r="W66" s="5"/>
      <c r="X66" s="5"/>
      <c r="Y66" s="5"/>
      <c r="Z66" s="5"/>
      <c r="AA66" s="5"/>
      <c r="AB66" s="5"/>
    </row>
    <row r="67" spans="1:28" ht="45.6" hidden="1">
      <c r="A67" s="29" t="s">
        <v>32</v>
      </c>
      <c r="B67" s="6" t="s">
        <v>260</v>
      </c>
      <c r="C67" s="11" t="s">
        <v>261</v>
      </c>
      <c r="D67" s="6">
        <v>0</v>
      </c>
      <c r="E67" s="6" t="s">
        <v>248</v>
      </c>
      <c r="F67" s="6" t="s">
        <v>249</v>
      </c>
      <c r="G67" s="6" t="s">
        <v>239</v>
      </c>
      <c r="H67" s="34" t="s">
        <v>240</v>
      </c>
      <c r="I67" s="11" t="s">
        <v>250</v>
      </c>
      <c r="J67" s="6" t="s">
        <v>251</v>
      </c>
      <c r="K67" s="6" t="s">
        <v>205</v>
      </c>
      <c r="L67" s="11" t="s">
        <v>262</v>
      </c>
      <c r="M67" s="6" t="s">
        <v>146</v>
      </c>
      <c r="N67" s="6"/>
      <c r="O67" s="6"/>
      <c r="P67" s="57" t="s">
        <v>529</v>
      </c>
      <c r="Q67" s="6" t="s">
        <v>137</v>
      </c>
      <c r="R67" s="6" t="s">
        <v>137</v>
      </c>
      <c r="S67" s="18" t="s">
        <v>490</v>
      </c>
      <c r="T67" s="6"/>
      <c r="U67" s="5"/>
      <c r="V67" s="5"/>
      <c r="W67" s="5"/>
      <c r="X67" s="5"/>
      <c r="Y67" s="5"/>
      <c r="Z67" s="5"/>
      <c r="AA67" s="5"/>
      <c r="AB67" s="5"/>
    </row>
    <row r="68" spans="1:28" ht="22.8" hidden="1">
      <c r="A68" s="29" t="s">
        <v>32</v>
      </c>
      <c r="B68" s="6" t="s">
        <v>263</v>
      </c>
      <c r="C68" s="11" t="s">
        <v>254</v>
      </c>
      <c r="D68" s="6">
        <v>0</v>
      </c>
      <c r="E68" s="6" t="s">
        <v>248</v>
      </c>
      <c r="F68" s="6" t="s">
        <v>249</v>
      </c>
      <c r="G68" s="6" t="s">
        <v>239</v>
      </c>
      <c r="H68" s="34" t="s">
        <v>240</v>
      </c>
      <c r="I68" s="11" t="s">
        <v>250</v>
      </c>
      <c r="J68" s="6" t="s">
        <v>251</v>
      </c>
      <c r="K68" s="6" t="s">
        <v>205</v>
      </c>
      <c r="L68" s="11" t="s">
        <v>264</v>
      </c>
      <c r="M68" s="6" t="s">
        <v>146</v>
      </c>
      <c r="N68" s="6"/>
      <c r="O68" s="6"/>
      <c r="P68" s="57" t="s">
        <v>529</v>
      </c>
      <c r="Q68" s="6" t="s">
        <v>137</v>
      </c>
      <c r="R68" s="6" t="s">
        <v>137</v>
      </c>
      <c r="S68" s="18" t="s">
        <v>490</v>
      </c>
      <c r="T68" s="6"/>
      <c r="U68" s="5"/>
      <c r="V68" s="5"/>
      <c r="W68" s="5"/>
      <c r="X68" s="5"/>
      <c r="Y68" s="5"/>
      <c r="Z68" s="5"/>
      <c r="AA68" s="5"/>
      <c r="AB68" s="5"/>
    </row>
    <row r="69" spans="1:28" ht="34.200000000000003" hidden="1">
      <c r="A69" s="29" t="s">
        <v>32</v>
      </c>
      <c r="B69" s="6" t="s">
        <v>265</v>
      </c>
      <c r="C69" s="11" t="s">
        <v>266</v>
      </c>
      <c r="D69" s="6">
        <v>0</v>
      </c>
      <c r="E69" s="6" t="s">
        <v>248</v>
      </c>
      <c r="F69" s="6" t="s">
        <v>249</v>
      </c>
      <c r="G69" s="6" t="s">
        <v>239</v>
      </c>
      <c r="H69" s="34" t="s">
        <v>240</v>
      </c>
      <c r="I69" s="11" t="s">
        <v>250</v>
      </c>
      <c r="J69" s="6" t="s">
        <v>251</v>
      </c>
      <c r="K69" s="6" t="s">
        <v>205</v>
      </c>
      <c r="L69" s="11" t="s">
        <v>267</v>
      </c>
      <c r="M69" s="6" t="s">
        <v>146</v>
      </c>
      <c r="N69" s="6"/>
      <c r="O69" s="6"/>
      <c r="P69" s="57" t="s">
        <v>529</v>
      </c>
      <c r="Q69" s="6" t="s">
        <v>137</v>
      </c>
      <c r="R69" s="6" t="s">
        <v>137</v>
      </c>
      <c r="S69" s="18" t="s">
        <v>490</v>
      </c>
      <c r="T69" s="6"/>
      <c r="U69" s="5"/>
      <c r="V69" s="5"/>
      <c r="W69" s="5"/>
      <c r="X69" s="5"/>
      <c r="Y69" s="5"/>
      <c r="Z69" s="5"/>
      <c r="AA69" s="5"/>
      <c r="AB69" s="5"/>
    </row>
    <row r="70" spans="1:28" ht="45.6" hidden="1">
      <c r="A70" s="29" t="s">
        <v>32</v>
      </c>
      <c r="B70" s="6" t="s">
        <v>268</v>
      </c>
      <c r="C70" s="11" t="s">
        <v>269</v>
      </c>
      <c r="D70" s="6">
        <v>0</v>
      </c>
      <c r="E70" s="6" t="s">
        <v>248</v>
      </c>
      <c r="F70" s="6" t="s">
        <v>249</v>
      </c>
      <c r="G70" s="6" t="s">
        <v>239</v>
      </c>
      <c r="H70" s="34" t="s">
        <v>240</v>
      </c>
      <c r="I70" s="11" t="s">
        <v>250</v>
      </c>
      <c r="J70" s="6" t="s">
        <v>251</v>
      </c>
      <c r="K70" s="6" t="s">
        <v>205</v>
      </c>
      <c r="L70" s="11" t="s">
        <v>270</v>
      </c>
      <c r="M70" s="6" t="s">
        <v>146</v>
      </c>
      <c r="N70" s="6"/>
      <c r="O70" s="6"/>
      <c r="P70" s="57" t="s">
        <v>529</v>
      </c>
      <c r="Q70" s="6" t="s">
        <v>137</v>
      </c>
      <c r="R70" s="6" t="s">
        <v>137</v>
      </c>
      <c r="S70" s="18" t="s">
        <v>490</v>
      </c>
      <c r="T70" s="6"/>
      <c r="U70" s="5"/>
      <c r="V70" s="5"/>
      <c r="W70" s="5"/>
      <c r="X70" s="5"/>
      <c r="Y70" s="5"/>
      <c r="Z70" s="5"/>
      <c r="AA70" s="5"/>
      <c r="AB70" s="5"/>
    </row>
    <row r="71" spans="1:28" ht="68.400000000000006" hidden="1">
      <c r="A71" s="29" t="s">
        <v>32</v>
      </c>
      <c r="B71" s="6" t="s">
        <v>271</v>
      </c>
      <c r="C71" s="11" t="s">
        <v>272</v>
      </c>
      <c r="D71" s="6">
        <v>0</v>
      </c>
      <c r="E71" s="6" t="s">
        <v>248</v>
      </c>
      <c r="F71" s="6" t="s">
        <v>249</v>
      </c>
      <c r="G71" s="6" t="s">
        <v>239</v>
      </c>
      <c r="H71" s="34" t="s">
        <v>240</v>
      </c>
      <c r="I71" s="11" t="s">
        <v>250</v>
      </c>
      <c r="J71" s="6" t="s">
        <v>251</v>
      </c>
      <c r="K71" s="6" t="s">
        <v>205</v>
      </c>
      <c r="L71" s="11" t="s">
        <v>273</v>
      </c>
      <c r="M71" s="6" t="s">
        <v>146</v>
      </c>
      <c r="N71" s="6"/>
      <c r="O71" s="6"/>
      <c r="P71" s="57" t="s">
        <v>529</v>
      </c>
      <c r="Q71" s="6" t="s">
        <v>137</v>
      </c>
      <c r="R71" s="6" t="s">
        <v>137</v>
      </c>
      <c r="S71" s="18" t="s">
        <v>490</v>
      </c>
      <c r="T71" s="6"/>
      <c r="U71" s="5"/>
      <c r="V71" s="5"/>
      <c r="W71" s="5"/>
      <c r="X71" s="5"/>
      <c r="Y71" s="5"/>
      <c r="Z71" s="5"/>
      <c r="AA71" s="5"/>
      <c r="AB71" s="5"/>
    </row>
    <row r="72" spans="1:28" ht="45.6" hidden="1">
      <c r="A72" s="29" t="s">
        <v>32</v>
      </c>
      <c r="B72" s="6" t="s">
        <v>274</v>
      </c>
      <c r="C72" s="11" t="s">
        <v>275</v>
      </c>
      <c r="D72" s="6">
        <v>0</v>
      </c>
      <c r="E72" s="6" t="s">
        <v>248</v>
      </c>
      <c r="F72" s="6" t="s">
        <v>249</v>
      </c>
      <c r="G72" s="6" t="s">
        <v>239</v>
      </c>
      <c r="H72" s="34" t="s">
        <v>240</v>
      </c>
      <c r="I72" s="11" t="s">
        <v>250</v>
      </c>
      <c r="J72" s="6" t="s">
        <v>251</v>
      </c>
      <c r="K72" s="6" t="s">
        <v>205</v>
      </c>
      <c r="L72" s="11" t="s">
        <v>276</v>
      </c>
      <c r="M72" s="6" t="s">
        <v>146</v>
      </c>
      <c r="N72" s="6"/>
      <c r="O72" s="6"/>
      <c r="P72" s="57" t="s">
        <v>529</v>
      </c>
      <c r="Q72" s="6" t="s">
        <v>137</v>
      </c>
      <c r="R72" s="6" t="s">
        <v>137</v>
      </c>
      <c r="S72" s="18" t="s">
        <v>490</v>
      </c>
      <c r="T72" s="6"/>
      <c r="U72" s="5"/>
      <c r="V72" s="5"/>
      <c r="W72" s="5"/>
      <c r="X72" s="5"/>
      <c r="Y72" s="5"/>
      <c r="Z72" s="5"/>
      <c r="AA72" s="5"/>
      <c r="AB72" s="5"/>
    </row>
    <row r="73" spans="1:28" ht="91.2" hidden="1">
      <c r="A73" s="29" t="s">
        <v>32</v>
      </c>
      <c r="B73" s="6" t="s">
        <v>277</v>
      </c>
      <c r="C73" s="11" t="s">
        <v>266</v>
      </c>
      <c r="D73" s="6">
        <v>0</v>
      </c>
      <c r="E73" s="6" t="s">
        <v>248</v>
      </c>
      <c r="F73" s="6" t="s">
        <v>249</v>
      </c>
      <c r="G73" s="6" t="s">
        <v>239</v>
      </c>
      <c r="H73" s="34" t="s">
        <v>240</v>
      </c>
      <c r="I73" s="11" t="s">
        <v>250</v>
      </c>
      <c r="J73" s="6" t="s">
        <v>251</v>
      </c>
      <c r="K73" s="6" t="s">
        <v>205</v>
      </c>
      <c r="L73" s="11" t="s">
        <v>278</v>
      </c>
      <c r="M73" s="6" t="s">
        <v>146</v>
      </c>
      <c r="N73" s="6"/>
      <c r="O73" s="6"/>
      <c r="P73" s="57" t="s">
        <v>529</v>
      </c>
      <c r="Q73" s="6" t="s">
        <v>137</v>
      </c>
      <c r="R73" s="6" t="s">
        <v>137</v>
      </c>
      <c r="S73" s="18" t="s">
        <v>490</v>
      </c>
      <c r="T73" s="6"/>
      <c r="U73" s="5"/>
      <c r="V73" s="5"/>
      <c r="W73" s="5"/>
      <c r="X73" s="5"/>
      <c r="Y73" s="5"/>
      <c r="Z73" s="5"/>
      <c r="AA73" s="5"/>
      <c r="AB73" s="5"/>
    </row>
    <row r="74" spans="1:28" ht="45.6" hidden="1">
      <c r="A74" s="29" t="s">
        <v>32</v>
      </c>
      <c r="B74" s="6" t="s">
        <v>279</v>
      </c>
      <c r="C74" s="11" t="s">
        <v>280</v>
      </c>
      <c r="D74" s="6">
        <v>0</v>
      </c>
      <c r="E74" s="6" t="s">
        <v>248</v>
      </c>
      <c r="F74" s="6" t="s">
        <v>249</v>
      </c>
      <c r="G74" s="6" t="s">
        <v>239</v>
      </c>
      <c r="H74" s="34" t="s">
        <v>240</v>
      </c>
      <c r="I74" s="11" t="s">
        <v>250</v>
      </c>
      <c r="J74" s="6" t="s">
        <v>251</v>
      </c>
      <c r="K74" s="6" t="s">
        <v>205</v>
      </c>
      <c r="L74" s="11" t="s">
        <v>281</v>
      </c>
      <c r="M74" s="6" t="s">
        <v>146</v>
      </c>
      <c r="N74" s="6"/>
      <c r="O74" s="6"/>
      <c r="P74" s="57" t="s">
        <v>529</v>
      </c>
      <c r="Q74" s="6" t="s">
        <v>137</v>
      </c>
      <c r="R74" s="6" t="s">
        <v>137</v>
      </c>
      <c r="S74" s="18" t="s">
        <v>490</v>
      </c>
      <c r="T74" s="6"/>
      <c r="U74" s="5"/>
      <c r="V74" s="5"/>
      <c r="W74" s="5"/>
      <c r="X74" s="5"/>
      <c r="Y74" s="5"/>
      <c r="Z74" s="5"/>
      <c r="AA74" s="5"/>
      <c r="AB74" s="5"/>
    </row>
    <row r="75" spans="1:28" ht="68.400000000000006" hidden="1">
      <c r="A75" s="29" t="s">
        <v>32</v>
      </c>
      <c r="B75" s="6" t="s">
        <v>282</v>
      </c>
      <c r="C75" s="11" t="s">
        <v>283</v>
      </c>
      <c r="D75" s="6">
        <v>0</v>
      </c>
      <c r="E75" s="6" t="s">
        <v>248</v>
      </c>
      <c r="F75" s="6" t="s">
        <v>249</v>
      </c>
      <c r="G75" s="6" t="s">
        <v>239</v>
      </c>
      <c r="H75" s="34" t="s">
        <v>240</v>
      </c>
      <c r="I75" s="11" t="s">
        <v>250</v>
      </c>
      <c r="J75" s="6" t="s">
        <v>251</v>
      </c>
      <c r="K75" s="6" t="s">
        <v>205</v>
      </c>
      <c r="L75" s="11" t="s">
        <v>284</v>
      </c>
      <c r="M75" s="6" t="s">
        <v>146</v>
      </c>
      <c r="N75" s="6"/>
      <c r="O75" s="6"/>
      <c r="P75" s="57" t="s">
        <v>529</v>
      </c>
      <c r="Q75" s="6" t="s">
        <v>137</v>
      </c>
      <c r="R75" s="6" t="s">
        <v>137</v>
      </c>
      <c r="S75" s="18" t="s">
        <v>490</v>
      </c>
      <c r="T75" s="6"/>
      <c r="U75" s="5"/>
      <c r="V75" s="5"/>
      <c r="W75" s="5"/>
      <c r="X75" s="5"/>
      <c r="Y75" s="5"/>
      <c r="Z75" s="5"/>
      <c r="AA75" s="5"/>
      <c r="AB75" s="5"/>
    </row>
    <row r="76" spans="1:28" ht="57" hidden="1">
      <c r="A76" s="29" t="s">
        <v>32</v>
      </c>
      <c r="B76" s="6" t="s">
        <v>285</v>
      </c>
      <c r="C76" s="11" t="s">
        <v>286</v>
      </c>
      <c r="D76" s="6">
        <v>0</v>
      </c>
      <c r="E76" s="6" t="s">
        <v>248</v>
      </c>
      <c r="F76" s="6" t="s">
        <v>249</v>
      </c>
      <c r="G76" s="6" t="s">
        <v>239</v>
      </c>
      <c r="H76" s="34" t="s">
        <v>240</v>
      </c>
      <c r="I76" s="11" t="s">
        <v>250</v>
      </c>
      <c r="J76" s="6" t="s">
        <v>251</v>
      </c>
      <c r="K76" s="6" t="s">
        <v>205</v>
      </c>
      <c r="L76" s="11" t="s">
        <v>287</v>
      </c>
      <c r="M76" s="6" t="s">
        <v>146</v>
      </c>
      <c r="N76" s="6"/>
      <c r="O76" s="6"/>
      <c r="P76" s="57" t="s">
        <v>529</v>
      </c>
      <c r="Q76" s="6" t="s">
        <v>137</v>
      </c>
      <c r="R76" s="6" t="s">
        <v>137</v>
      </c>
      <c r="S76" s="18" t="s">
        <v>490</v>
      </c>
      <c r="T76" s="6"/>
      <c r="U76" s="5"/>
      <c r="V76" s="5"/>
      <c r="W76" s="5"/>
      <c r="X76" s="5"/>
      <c r="Y76" s="5"/>
      <c r="Z76" s="5"/>
      <c r="AA76" s="5"/>
      <c r="AB76" s="5"/>
    </row>
    <row r="77" spans="1:28" ht="34.200000000000003" hidden="1">
      <c r="A77" s="29" t="s">
        <v>32</v>
      </c>
      <c r="B77" s="6" t="s">
        <v>288</v>
      </c>
      <c r="C77" s="11" t="s">
        <v>289</v>
      </c>
      <c r="D77" s="6">
        <v>0</v>
      </c>
      <c r="E77" s="6" t="s">
        <v>248</v>
      </c>
      <c r="F77" s="6" t="s">
        <v>249</v>
      </c>
      <c r="G77" s="6" t="s">
        <v>239</v>
      </c>
      <c r="H77" s="34" t="s">
        <v>240</v>
      </c>
      <c r="I77" s="11" t="s">
        <v>250</v>
      </c>
      <c r="J77" s="6" t="s">
        <v>251</v>
      </c>
      <c r="K77" s="6" t="s">
        <v>205</v>
      </c>
      <c r="L77" s="11" t="s">
        <v>290</v>
      </c>
      <c r="M77" s="6" t="s">
        <v>146</v>
      </c>
      <c r="N77" s="6"/>
      <c r="O77" s="6"/>
      <c r="P77" s="57" t="s">
        <v>529</v>
      </c>
      <c r="Q77" s="6" t="s">
        <v>137</v>
      </c>
      <c r="R77" s="6" t="s">
        <v>137</v>
      </c>
      <c r="S77" s="18" t="s">
        <v>490</v>
      </c>
      <c r="T77" s="6"/>
      <c r="U77" s="5"/>
      <c r="V77" s="5"/>
      <c r="W77" s="5"/>
      <c r="X77" s="5"/>
      <c r="Y77" s="5"/>
      <c r="Z77" s="5"/>
      <c r="AA77" s="5"/>
      <c r="AB77" s="5"/>
    </row>
    <row r="78" spans="1:28" ht="34.200000000000003" hidden="1">
      <c r="A78" s="29" t="s">
        <v>32</v>
      </c>
      <c r="B78" s="6" t="s">
        <v>291</v>
      </c>
      <c r="C78" s="11" t="s">
        <v>286</v>
      </c>
      <c r="D78" s="6">
        <v>0</v>
      </c>
      <c r="E78" s="6" t="s">
        <v>248</v>
      </c>
      <c r="F78" s="6" t="s">
        <v>249</v>
      </c>
      <c r="G78" s="6" t="s">
        <v>239</v>
      </c>
      <c r="H78" s="34" t="s">
        <v>240</v>
      </c>
      <c r="I78" s="11" t="s">
        <v>250</v>
      </c>
      <c r="J78" s="6" t="s">
        <v>242</v>
      </c>
      <c r="K78" s="6" t="s">
        <v>205</v>
      </c>
      <c r="L78" s="11" t="s">
        <v>292</v>
      </c>
      <c r="M78" s="6" t="s">
        <v>146</v>
      </c>
      <c r="N78" s="6"/>
      <c r="O78" s="6"/>
      <c r="P78" s="57" t="s">
        <v>529</v>
      </c>
      <c r="Q78" s="6" t="s">
        <v>137</v>
      </c>
      <c r="R78" s="6" t="s">
        <v>137</v>
      </c>
      <c r="S78" s="18" t="s">
        <v>490</v>
      </c>
      <c r="T78" s="6"/>
      <c r="U78" s="5"/>
      <c r="V78" s="5"/>
      <c r="W78" s="5"/>
      <c r="X78" s="5"/>
      <c r="Y78" s="5"/>
      <c r="Z78" s="5"/>
      <c r="AA78" s="5"/>
      <c r="AB78" s="5"/>
    </row>
    <row r="79" spans="1:28" ht="34.200000000000003" hidden="1">
      <c r="A79" s="29" t="s">
        <v>32</v>
      </c>
      <c r="B79" s="6" t="s">
        <v>293</v>
      </c>
      <c r="C79" s="11" t="s">
        <v>289</v>
      </c>
      <c r="D79" s="6">
        <v>0</v>
      </c>
      <c r="E79" s="6" t="s">
        <v>248</v>
      </c>
      <c r="F79" s="6" t="s">
        <v>249</v>
      </c>
      <c r="G79" s="6" t="s">
        <v>239</v>
      </c>
      <c r="H79" s="34" t="s">
        <v>240</v>
      </c>
      <c r="I79" s="11" t="s">
        <v>250</v>
      </c>
      <c r="J79" s="6" t="s">
        <v>242</v>
      </c>
      <c r="K79" s="6" t="s">
        <v>205</v>
      </c>
      <c r="L79" s="11" t="s">
        <v>294</v>
      </c>
      <c r="M79" s="6" t="s">
        <v>146</v>
      </c>
      <c r="N79" s="6"/>
      <c r="O79" s="6"/>
      <c r="P79" s="57" t="s">
        <v>529</v>
      </c>
      <c r="Q79" s="6" t="s">
        <v>137</v>
      </c>
      <c r="R79" s="6" t="s">
        <v>137</v>
      </c>
      <c r="S79" s="18" t="s">
        <v>490</v>
      </c>
      <c r="T79" s="6"/>
      <c r="U79" s="5"/>
      <c r="V79" s="5"/>
      <c r="W79" s="5"/>
      <c r="X79" s="5"/>
      <c r="Y79" s="5"/>
      <c r="Z79" s="5"/>
      <c r="AA79" s="5"/>
      <c r="AB79" s="5"/>
    </row>
    <row r="80" spans="1:28" ht="57" hidden="1">
      <c r="A80" s="29" t="s">
        <v>32</v>
      </c>
      <c r="B80" s="6" t="s">
        <v>295</v>
      </c>
      <c r="C80" s="11" t="s">
        <v>266</v>
      </c>
      <c r="D80" s="6">
        <v>0</v>
      </c>
      <c r="E80" s="6" t="s">
        <v>248</v>
      </c>
      <c r="F80" s="6" t="s">
        <v>249</v>
      </c>
      <c r="G80" s="6" t="s">
        <v>239</v>
      </c>
      <c r="H80" s="34" t="s">
        <v>240</v>
      </c>
      <c r="I80" s="11" t="s">
        <v>250</v>
      </c>
      <c r="J80" s="6" t="s">
        <v>242</v>
      </c>
      <c r="K80" s="6" t="s">
        <v>205</v>
      </c>
      <c r="L80" s="11" t="s">
        <v>296</v>
      </c>
      <c r="M80" s="6" t="s">
        <v>146</v>
      </c>
      <c r="N80" s="6"/>
      <c r="O80" s="6"/>
      <c r="P80" s="57" t="s">
        <v>529</v>
      </c>
      <c r="Q80" s="6" t="s">
        <v>137</v>
      </c>
      <c r="R80" s="6" t="s">
        <v>137</v>
      </c>
      <c r="S80" s="18" t="s">
        <v>490</v>
      </c>
      <c r="T80" s="6"/>
      <c r="U80" s="5"/>
      <c r="V80" s="5"/>
      <c r="W80" s="5"/>
      <c r="X80" s="5"/>
      <c r="Y80" s="5"/>
      <c r="Z80" s="5"/>
      <c r="AA80" s="5"/>
      <c r="AB80" s="5"/>
    </row>
    <row r="81" spans="1:28" ht="79.8" hidden="1">
      <c r="A81" s="29" t="s">
        <v>32</v>
      </c>
      <c r="B81" s="6" t="s">
        <v>297</v>
      </c>
      <c r="C81" s="11" t="s">
        <v>298</v>
      </c>
      <c r="D81" s="6">
        <v>0</v>
      </c>
      <c r="E81" s="6" t="s">
        <v>248</v>
      </c>
      <c r="F81" s="6" t="s">
        <v>249</v>
      </c>
      <c r="G81" s="6" t="s">
        <v>239</v>
      </c>
      <c r="H81" s="34" t="s">
        <v>240</v>
      </c>
      <c r="I81" s="11" t="s">
        <v>250</v>
      </c>
      <c r="J81" s="6" t="s">
        <v>242</v>
      </c>
      <c r="K81" s="6" t="s">
        <v>205</v>
      </c>
      <c r="L81" s="11" t="s">
        <v>299</v>
      </c>
      <c r="M81" s="6" t="s">
        <v>146</v>
      </c>
      <c r="N81" s="6"/>
      <c r="O81" s="6"/>
      <c r="P81" s="57" t="s">
        <v>529</v>
      </c>
      <c r="Q81" s="6" t="s">
        <v>137</v>
      </c>
      <c r="R81" s="6" t="s">
        <v>137</v>
      </c>
      <c r="S81" s="18" t="s">
        <v>490</v>
      </c>
      <c r="T81" s="6"/>
      <c r="U81" s="5"/>
      <c r="V81" s="5"/>
      <c r="W81" s="5"/>
      <c r="X81" s="5"/>
      <c r="Y81" s="5"/>
      <c r="Z81" s="5"/>
      <c r="AA81" s="5"/>
      <c r="AB81" s="5"/>
    </row>
    <row r="82" spans="1:28" ht="102.6" hidden="1">
      <c r="A82" s="29" t="s">
        <v>32</v>
      </c>
      <c r="B82" s="6" t="s">
        <v>300</v>
      </c>
      <c r="C82" s="11" t="s">
        <v>301</v>
      </c>
      <c r="D82" s="6">
        <v>0</v>
      </c>
      <c r="E82" s="6" t="s">
        <v>248</v>
      </c>
      <c r="F82" s="6" t="s">
        <v>249</v>
      </c>
      <c r="G82" s="6" t="s">
        <v>239</v>
      </c>
      <c r="H82" s="34" t="s">
        <v>240</v>
      </c>
      <c r="I82" s="11" t="s">
        <v>250</v>
      </c>
      <c r="J82" s="6" t="s">
        <v>242</v>
      </c>
      <c r="K82" s="6" t="s">
        <v>205</v>
      </c>
      <c r="L82" s="11" t="s">
        <v>302</v>
      </c>
      <c r="M82" s="6" t="s">
        <v>146</v>
      </c>
      <c r="N82" s="6"/>
      <c r="O82" s="6"/>
      <c r="P82" s="57" t="s">
        <v>529</v>
      </c>
      <c r="Q82" s="6" t="s">
        <v>137</v>
      </c>
      <c r="R82" s="6" t="s">
        <v>137</v>
      </c>
      <c r="S82" s="18" t="s">
        <v>490</v>
      </c>
      <c r="T82" s="6"/>
      <c r="U82" s="5"/>
      <c r="V82" s="5"/>
      <c r="W82" s="5"/>
      <c r="X82" s="5"/>
      <c r="Y82" s="5"/>
      <c r="Z82" s="5"/>
      <c r="AA82" s="5"/>
      <c r="AB82" s="5"/>
    </row>
    <row r="83" spans="1:28" ht="57" hidden="1">
      <c r="A83" s="29" t="s">
        <v>32</v>
      </c>
      <c r="B83" s="6" t="s">
        <v>303</v>
      </c>
      <c r="C83" s="11" t="s">
        <v>254</v>
      </c>
      <c r="D83" s="6">
        <v>0</v>
      </c>
      <c r="E83" s="6" t="s">
        <v>248</v>
      </c>
      <c r="F83" s="6" t="s">
        <v>249</v>
      </c>
      <c r="G83" s="6" t="s">
        <v>239</v>
      </c>
      <c r="H83" s="34" t="s">
        <v>240</v>
      </c>
      <c r="I83" s="11" t="s">
        <v>250</v>
      </c>
      <c r="J83" s="6" t="s">
        <v>242</v>
      </c>
      <c r="K83" s="6" t="s">
        <v>205</v>
      </c>
      <c r="L83" s="11" t="s">
        <v>304</v>
      </c>
      <c r="M83" s="6" t="s">
        <v>146</v>
      </c>
      <c r="N83" s="6"/>
      <c r="O83" s="6"/>
      <c r="P83" s="57" t="s">
        <v>529</v>
      </c>
      <c r="Q83" s="6" t="s">
        <v>137</v>
      </c>
      <c r="R83" s="6" t="s">
        <v>137</v>
      </c>
      <c r="S83" s="18" t="s">
        <v>490</v>
      </c>
      <c r="T83" s="6"/>
      <c r="U83" s="5"/>
      <c r="V83" s="5"/>
      <c r="W83" s="5"/>
      <c r="X83" s="5"/>
      <c r="Y83" s="5"/>
      <c r="Z83" s="5"/>
      <c r="AA83" s="5"/>
      <c r="AB83" s="5"/>
    </row>
    <row r="84" spans="1:28" ht="57" hidden="1">
      <c r="A84" s="29" t="s">
        <v>32</v>
      </c>
      <c r="B84" s="6" t="s">
        <v>305</v>
      </c>
      <c r="C84" s="11" t="s">
        <v>254</v>
      </c>
      <c r="D84" s="6">
        <v>0</v>
      </c>
      <c r="E84" s="6" t="s">
        <v>248</v>
      </c>
      <c r="F84" s="6" t="s">
        <v>249</v>
      </c>
      <c r="G84" s="6" t="s">
        <v>239</v>
      </c>
      <c r="H84" s="34" t="s">
        <v>240</v>
      </c>
      <c r="I84" s="11" t="s">
        <v>250</v>
      </c>
      <c r="J84" s="6" t="s">
        <v>242</v>
      </c>
      <c r="K84" s="6" t="s">
        <v>205</v>
      </c>
      <c r="L84" s="11" t="s">
        <v>306</v>
      </c>
      <c r="M84" s="6" t="s">
        <v>146</v>
      </c>
      <c r="N84" s="6"/>
      <c r="O84" s="6"/>
      <c r="P84" s="57" t="s">
        <v>529</v>
      </c>
      <c r="Q84" s="6" t="s">
        <v>137</v>
      </c>
      <c r="R84" s="6" t="s">
        <v>137</v>
      </c>
      <c r="S84" s="18" t="s">
        <v>490</v>
      </c>
      <c r="T84" s="6"/>
      <c r="U84" s="5"/>
      <c r="V84" s="5"/>
      <c r="W84" s="5"/>
      <c r="X84" s="5"/>
      <c r="Y84" s="5"/>
      <c r="Z84" s="5"/>
      <c r="AA84" s="5"/>
      <c r="AB84" s="5"/>
    </row>
    <row r="85" spans="1:28" ht="68.400000000000006" hidden="1">
      <c r="A85" s="29" t="s">
        <v>32</v>
      </c>
      <c r="B85" s="6" t="s">
        <v>307</v>
      </c>
      <c r="C85" s="11" t="s">
        <v>308</v>
      </c>
      <c r="D85" s="6">
        <v>0</v>
      </c>
      <c r="E85" s="6" t="s">
        <v>248</v>
      </c>
      <c r="F85" s="6" t="s">
        <v>249</v>
      </c>
      <c r="G85" s="6" t="s">
        <v>239</v>
      </c>
      <c r="H85" s="34" t="s">
        <v>240</v>
      </c>
      <c r="I85" s="11" t="s">
        <v>250</v>
      </c>
      <c r="J85" s="6" t="s">
        <v>242</v>
      </c>
      <c r="K85" s="6" t="s">
        <v>205</v>
      </c>
      <c r="L85" s="11" t="s">
        <v>309</v>
      </c>
      <c r="M85" s="6" t="s">
        <v>146</v>
      </c>
      <c r="N85" s="6"/>
      <c r="O85" s="6"/>
      <c r="P85" s="57" t="s">
        <v>529</v>
      </c>
      <c r="Q85" s="6" t="s">
        <v>137</v>
      </c>
      <c r="R85" s="6" t="s">
        <v>137</v>
      </c>
      <c r="S85" s="18" t="s">
        <v>490</v>
      </c>
      <c r="T85" s="6"/>
      <c r="U85" s="5"/>
      <c r="V85" s="5"/>
      <c r="W85" s="5"/>
      <c r="X85" s="5"/>
      <c r="Y85" s="5"/>
      <c r="Z85" s="5"/>
      <c r="AA85" s="5"/>
      <c r="AB85" s="5"/>
    </row>
    <row r="86" spans="1:28" ht="34.200000000000003" hidden="1">
      <c r="A86" s="29" t="s">
        <v>32</v>
      </c>
      <c r="B86" s="6" t="s">
        <v>310</v>
      </c>
      <c r="C86" s="11" t="s">
        <v>254</v>
      </c>
      <c r="D86" s="6">
        <v>0</v>
      </c>
      <c r="E86" s="6" t="s">
        <v>248</v>
      </c>
      <c r="F86" s="6" t="s">
        <v>249</v>
      </c>
      <c r="G86" s="6" t="s">
        <v>239</v>
      </c>
      <c r="H86" s="34" t="s">
        <v>240</v>
      </c>
      <c r="I86" s="11" t="s">
        <v>250</v>
      </c>
      <c r="J86" s="6" t="s">
        <v>242</v>
      </c>
      <c r="K86" s="6" t="s">
        <v>205</v>
      </c>
      <c r="L86" s="11" t="s">
        <v>311</v>
      </c>
      <c r="M86" s="6" t="s">
        <v>146</v>
      </c>
      <c r="N86" s="6"/>
      <c r="O86" s="6"/>
      <c r="P86" s="57" t="s">
        <v>529</v>
      </c>
      <c r="Q86" s="6" t="s">
        <v>137</v>
      </c>
      <c r="R86" s="6" t="s">
        <v>137</v>
      </c>
      <c r="S86" s="18" t="s">
        <v>490</v>
      </c>
      <c r="T86" s="6"/>
      <c r="U86" s="5"/>
      <c r="V86" s="5"/>
      <c r="W86" s="5"/>
      <c r="X86" s="5"/>
      <c r="Y86" s="5"/>
      <c r="Z86" s="5"/>
      <c r="AA86" s="5"/>
      <c r="AB86" s="5"/>
    </row>
    <row r="87" spans="1:28" ht="68.400000000000006" hidden="1">
      <c r="A87" s="29" t="s">
        <v>32</v>
      </c>
      <c r="B87" s="6" t="s">
        <v>312</v>
      </c>
      <c r="C87" s="11" t="s">
        <v>266</v>
      </c>
      <c r="D87" s="6">
        <v>0</v>
      </c>
      <c r="E87" s="6" t="s">
        <v>248</v>
      </c>
      <c r="F87" s="6" t="s">
        <v>249</v>
      </c>
      <c r="G87" s="6" t="s">
        <v>239</v>
      </c>
      <c r="H87" s="34" t="s">
        <v>240</v>
      </c>
      <c r="I87" s="11" t="s">
        <v>250</v>
      </c>
      <c r="J87" s="6" t="s">
        <v>242</v>
      </c>
      <c r="K87" s="6" t="s">
        <v>205</v>
      </c>
      <c r="L87" s="11" t="s">
        <v>313</v>
      </c>
      <c r="M87" s="6" t="s">
        <v>146</v>
      </c>
      <c r="N87" s="6"/>
      <c r="O87" s="6"/>
      <c r="P87" s="57" t="s">
        <v>529</v>
      </c>
      <c r="Q87" s="6" t="s">
        <v>137</v>
      </c>
      <c r="R87" s="6" t="s">
        <v>137</v>
      </c>
      <c r="S87" s="18" t="s">
        <v>490</v>
      </c>
      <c r="T87" s="6"/>
      <c r="U87" s="5"/>
      <c r="V87" s="5"/>
      <c r="W87" s="5"/>
      <c r="X87" s="5"/>
      <c r="Y87" s="5"/>
      <c r="Z87" s="5"/>
      <c r="AA87" s="5"/>
      <c r="AB87" s="5"/>
    </row>
    <row r="88" spans="1:28" ht="57" hidden="1">
      <c r="A88" s="29" t="s">
        <v>32</v>
      </c>
      <c r="B88" s="6" t="s">
        <v>314</v>
      </c>
      <c r="C88" s="11" t="s">
        <v>254</v>
      </c>
      <c r="D88" s="6">
        <v>0</v>
      </c>
      <c r="E88" s="6" t="s">
        <v>248</v>
      </c>
      <c r="F88" s="6" t="s">
        <v>249</v>
      </c>
      <c r="G88" s="6" t="s">
        <v>239</v>
      </c>
      <c r="H88" s="34" t="s">
        <v>240</v>
      </c>
      <c r="I88" s="11" t="s">
        <v>250</v>
      </c>
      <c r="J88" s="6" t="s">
        <v>242</v>
      </c>
      <c r="K88" s="6" t="s">
        <v>205</v>
      </c>
      <c r="L88" s="11" t="s">
        <v>315</v>
      </c>
      <c r="M88" s="6" t="s">
        <v>146</v>
      </c>
      <c r="N88" s="6"/>
      <c r="O88" s="6"/>
      <c r="P88" s="57" t="s">
        <v>529</v>
      </c>
      <c r="Q88" s="6" t="s">
        <v>137</v>
      </c>
      <c r="R88" s="6" t="s">
        <v>137</v>
      </c>
      <c r="S88" s="18" t="s">
        <v>490</v>
      </c>
      <c r="T88" s="6"/>
      <c r="U88" s="5"/>
      <c r="V88" s="5"/>
      <c r="W88" s="5"/>
      <c r="X88" s="5"/>
      <c r="Y88" s="5"/>
      <c r="Z88" s="5"/>
      <c r="AA88" s="5"/>
      <c r="AB88" s="5"/>
    </row>
    <row r="89" spans="1:28" ht="45.6" hidden="1">
      <c r="A89" s="29" t="s">
        <v>32</v>
      </c>
      <c r="B89" s="6" t="s">
        <v>316</v>
      </c>
      <c r="C89" s="11" t="s">
        <v>254</v>
      </c>
      <c r="D89" s="6">
        <v>0</v>
      </c>
      <c r="E89" s="6" t="s">
        <v>248</v>
      </c>
      <c r="F89" s="6" t="s">
        <v>249</v>
      </c>
      <c r="G89" s="6" t="s">
        <v>239</v>
      </c>
      <c r="H89" s="34" t="s">
        <v>240</v>
      </c>
      <c r="I89" s="11" t="s">
        <v>250</v>
      </c>
      <c r="J89" s="6" t="s">
        <v>242</v>
      </c>
      <c r="K89" s="6" t="s">
        <v>205</v>
      </c>
      <c r="L89" s="11" t="s">
        <v>317</v>
      </c>
      <c r="M89" s="6" t="s">
        <v>146</v>
      </c>
      <c r="N89" s="6"/>
      <c r="O89" s="6"/>
      <c r="P89" s="57" t="s">
        <v>529</v>
      </c>
      <c r="Q89" s="6" t="s">
        <v>137</v>
      </c>
      <c r="R89" s="6" t="s">
        <v>137</v>
      </c>
      <c r="S89" s="18" t="s">
        <v>490</v>
      </c>
      <c r="T89" s="6"/>
      <c r="U89" s="5"/>
      <c r="V89" s="5"/>
      <c r="W89" s="5"/>
      <c r="X89" s="5"/>
      <c r="Y89" s="5"/>
      <c r="Z89" s="5"/>
      <c r="AA89" s="5"/>
      <c r="AB89" s="5"/>
    </row>
    <row r="90" spans="1:28" ht="57" hidden="1">
      <c r="A90" s="29" t="s">
        <v>32</v>
      </c>
      <c r="B90" s="6" t="s">
        <v>318</v>
      </c>
      <c r="C90" s="11" t="s">
        <v>261</v>
      </c>
      <c r="D90" s="6">
        <v>0</v>
      </c>
      <c r="E90" s="6" t="s">
        <v>248</v>
      </c>
      <c r="F90" s="6" t="s">
        <v>249</v>
      </c>
      <c r="G90" s="6" t="s">
        <v>239</v>
      </c>
      <c r="H90" s="34" t="s">
        <v>240</v>
      </c>
      <c r="I90" s="11" t="s">
        <v>250</v>
      </c>
      <c r="J90" s="6" t="s">
        <v>242</v>
      </c>
      <c r="K90" s="6" t="s">
        <v>205</v>
      </c>
      <c r="L90" s="11" t="s">
        <v>319</v>
      </c>
      <c r="M90" s="6" t="s">
        <v>146</v>
      </c>
      <c r="N90" s="6"/>
      <c r="O90" s="6"/>
      <c r="P90" s="57" t="s">
        <v>529</v>
      </c>
      <c r="Q90" s="6" t="s">
        <v>137</v>
      </c>
      <c r="R90" s="6" t="s">
        <v>137</v>
      </c>
      <c r="S90" s="18" t="s">
        <v>490</v>
      </c>
      <c r="T90" s="6"/>
      <c r="U90" s="5"/>
      <c r="V90" s="5"/>
      <c r="W90" s="5"/>
      <c r="X90" s="5"/>
      <c r="Y90" s="5"/>
      <c r="Z90" s="5"/>
      <c r="AA90" s="5"/>
      <c r="AB90" s="5"/>
    </row>
    <row r="91" spans="1:28" ht="91.2" hidden="1">
      <c r="A91" s="29" t="s">
        <v>32</v>
      </c>
      <c r="B91" s="6" t="s">
        <v>320</v>
      </c>
      <c r="C91" s="11" t="s">
        <v>298</v>
      </c>
      <c r="D91" s="6">
        <v>0</v>
      </c>
      <c r="E91" s="6" t="s">
        <v>248</v>
      </c>
      <c r="F91" s="6" t="s">
        <v>249</v>
      </c>
      <c r="G91" s="6" t="s">
        <v>239</v>
      </c>
      <c r="H91" s="34" t="s">
        <v>240</v>
      </c>
      <c r="I91" s="11" t="s">
        <v>250</v>
      </c>
      <c r="J91" s="6" t="s">
        <v>242</v>
      </c>
      <c r="K91" s="6" t="s">
        <v>205</v>
      </c>
      <c r="L91" s="11" t="s">
        <v>321</v>
      </c>
      <c r="M91" s="6" t="s">
        <v>146</v>
      </c>
      <c r="N91" s="6"/>
      <c r="O91" s="6"/>
      <c r="P91" s="57" t="s">
        <v>529</v>
      </c>
      <c r="Q91" s="6" t="s">
        <v>137</v>
      </c>
      <c r="R91" s="6" t="s">
        <v>137</v>
      </c>
      <c r="S91" s="18" t="s">
        <v>490</v>
      </c>
      <c r="T91" s="6"/>
      <c r="U91" s="5"/>
      <c r="V91" s="5"/>
      <c r="W91" s="5"/>
      <c r="X91" s="5"/>
      <c r="Y91" s="5"/>
      <c r="Z91" s="5"/>
      <c r="AA91" s="5"/>
      <c r="AB91" s="5"/>
    </row>
    <row r="92" spans="1:28" ht="136.80000000000001" hidden="1">
      <c r="A92" s="29" t="s">
        <v>32</v>
      </c>
      <c r="B92" s="6" t="s">
        <v>322</v>
      </c>
      <c r="C92" s="11" t="s">
        <v>298</v>
      </c>
      <c r="D92" s="6">
        <v>0</v>
      </c>
      <c r="E92" s="6" t="s">
        <v>248</v>
      </c>
      <c r="F92" s="6" t="s">
        <v>249</v>
      </c>
      <c r="G92" s="6" t="s">
        <v>239</v>
      </c>
      <c r="H92" s="34" t="s">
        <v>240</v>
      </c>
      <c r="I92" s="11" t="s">
        <v>250</v>
      </c>
      <c r="J92" s="6" t="s">
        <v>242</v>
      </c>
      <c r="K92" s="6" t="s">
        <v>205</v>
      </c>
      <c r="L92" s="11" t="s">
        <v>323</v>
      </c>
      <c r="M92" s="6" t="s">
        <v>146</v>
      </c>
      <c r="N92" s="6"/>
      <c r="O92" s="6"/>
      <c r="P92" s="57" t="s">
        <v>529</v>
      </c>
      <c r="Q92" s="6" t="s">
        <v>137</v>
      </c>
      <c r="R92" s="6" t="s">
        <v>137</v>
      </c>
      <c r="S92" s="18" t="s">
        <v>490</v>
      </c>
      <c r="T92" s="6"/>
      <c r="U92" s="5"/>
      <c r="V92" s="5"/>
      <c r="W92" s="5"/>
      <c r="X92" s="5"/>
      <c r="Y92" s="5"/>
      <c r="Z92" s="5"/>
      <c r="AA92" s="5"/>
      <c r="AB92" s="5"/>
    </row>
    <row r="93" spans="1:28" ht="79.8" hidden="1">
      <c r="A93" s="29" t="s">
        <v>32</v>
      </c>
      <c r="B93" s="6" t="s">
        <v>324</v>
      </c>
      <c r="C93" s="11" t="s">
        <v>286</v>
      </c>
      <c r="D93" s="6">
        <v>0</v>
      </c>
      <c r="E93" s="6" t="s">
        <v>248</v>
      </c>
      <c r="F93" s="6" t="s">
        <v>249</v>
      </c>
      <c r="G93" s="6" t="s">
        <v>239</v>
      </c>
      <c r="H93" s="34" t="s">
        <v>240</v>
      </c>
      <c r="I93" s="11" t="s">
        <v>250</v>
      </c>
      <c r="J93" s="6" t="s">
        <v>242</v>
      </c>
      <c r="K93" s="6" t="s">
        <v>205</v>
      </c>
      <c r="L93" s="11" t="s">
        <v>325</v>
      </c>
      <c r="M93" s="6" t="s">
        <v>146</v>
      </c>
      <c r="N93" s="6"/>
      <c r="O93" s="6"/>
      <c r="P93" s="57" t="s">
        <v>529</v>
      </c>
      <c r="Q93" s="6" t="s">
        <v>137</v>
      </c>
      <c r="R93" s="6" t="s">
        <v>137</v>
      </c>
      <c r="S93" s="18" t="s">
        <v>490</v>
      </c>
      <c r="T93" s="6"/>
      <c r="U93" s="5"/>
      <c r="V93" s="5"/>
      <c r="W93" s="5"/>
      <c r="X93" s="5"/>
      <c r="Y93" s="5"/>
      <c r="Z93" s="5"/>
      <c r="AA93" s="5"/>
      <c r="AB93" s="5"/>
    </row>
    <row r="94" spans="1:28" ht="125.4" hidden="1">
      <c r="A94" s="29" t="s">
        <v>32</v>
      </c>
      <c r="B94" s="6" t="s">
        <v>326</v>
      </c>
      <c r="C94" s="11" t="s">
        <v>327</v>
      </c>
      <c r="D94" s="6">
        <v>0</v>
      </c>
      <c r="E94" s="6" t="s">
        <v>248</v>
      </c>
      <c r="F94" s="6" t="s">
        <v>249</v>
      </c>
      <c r="G94" s="6" t="s">
        <v>239</v>
      </c>
      <c r="H94" s="34" t="s">
        <v>240</v>
      </c>
      <c r="I94" s="11" t="s">
        <v>250</v>
      </c>
      <c r="J94" s="6" t="s">
        <v>242</v>
      </c>
      <c r="K94" s="6" t="s">
        <v>205</v>
      </c>
      <c r="L94" s="11" t="s">
        <v>328</v>
      </c>
      <c r="M94" s="6" t="s">
        <v>146</v>
      </c>
      <c r="N94" s="6"/>
      <c r="O94" s="6"/>
      <c r="P94" s="57" t="s">
        <v>529</v>
      </c>
      <c r="Q94" s="6" t="s">
        <v>137</v>
      </c>
      <c r="R94" s="6" t="s">
        <v>137</v>
      </c>
      <c r="S94" s="18" t="s">
        <v>490</v>
      </c>
      <c r="T94" s="6"/>
      <c r="U94" s="5"/>
      <c r="V94" s="5"/>
      <c r="W94" s="5"/>
      <c r="X94" s="5"/>
      <c r="Y94" s="5"/>
      <c r="Z94" s="5"/>
      <c r="AA94" s="5"/>
      <c r="AB94" s="5"/>
    </row>
    <row r="95" spans="1:28" ht="148.19999999999999" hidden="1">
      <c r="A95" s="29" t="s">
        <v>32</v>
      </c>
      <c r="B95" s="6" t="s">
        <v>329</v>
      </c>
      <c r="C95" s="11" t="s">
        <v>298</v>
      </c>
      <c r="D95" s="6">
        <v>0</v>
      </c>
      <c r="E95" s="6" t="s">
        <v>248</v>
      </c>
      <c r="F95" s="6" t="s">
        <v>249</v>
      </c>
      <c r="G95" s="6" t="s">
        <v>239</v>
      </c>
      <c r="H95" s="34" t="s">
        <v>240</v>
      </c>
      <c r="I95" s="11" t="s">
        <v>250</v>
      </c>
      <c r="J95" s="6" t="s">
        <v>242</v>
      </c>
      <c r="K95" s="6" t="s">
        <v>205</v>
      </c>
      <c r="L95" s="11" t="s">
        <v>330</v>
      </c>
      <c r="M95" s="6" t="s">
        <v>146</v>
      </c>
      <c r="N95" s="6"/>
      <c r="O95" s="6"/>
      <c r="P95" s="57" t="s">
        <v>529</v>
      </c>
      <c r="Q95" s="6" t="s">
        <v>137</v>
      </c>
      <c r="R95" s="6" t="s">
        <v>137</v>
      </c>
      <c r="S95" s="18" t="s">
        <v>490</v>
      </c>
      <c r="T95" s="6"/>
      <c r="U95" s="5"/>
      <c r="V95" s="5"/>
      <c r="W95" s="5"/>
      <c r="X95" s="5"/>
      <c r="Y95" s="5"/>
      <c r="Z95" s="5"/>
      <c r="AA95" s="5"/>
      <c r="AB95" s="5"/>
    </row>
    <row r="96" spans="1:28" ht="136.80000000000001" hidden="1">
      <c r="A96" s="29" t="s">
        <v>32</v>
      </c>
      <c r="B96" s="6" t="s">
        <v>331</v>
      </c>
      <c r="C96" s="11" t="s">
        <v>332</v>
      </c>
      <c r="D96" s="6">
        <v>0</v>
      </c>
      <c r="E96" s="6" t="s">
        <v>248</v>
      </c>
      <c r="F96" s="6" t="s">
        <v>249</v>
      </c>
      <c r="G96" s="6" t="s">
        <v>239</v>
      </c>
      <c r="H96" s="34" t="s">
        <v>240</v>
      </c>
      <c r="I96" s="11" t="s">
        <v>250</v>
      </c>
      <c r="J96" s="6" t="s">
        <v>242</v>
      </c>
      <c r="K96" s="6" t="s">
        <v>205</v>
      </c>
      <c r="L96" s="11" t="s">
        <v>333</v>
      </c>
      <c r="M96" s="6" t="s">
        <v>146</v>
      </c>
      <c r="N96" s="6"/>
      <c r="O96" s="6"/>
      <c r="P96" s="57" t="s">
        <v>529</v>
      </c>
      <c r="Q96" s="6" t="s">
        <v>137</v>
      </c>
      <c r="R96" s="6" t="s">
        <v>137</v>
      </c>
      <c r="S96" s="18" t="s">
        <v>490</v>
      </c>
      <c r="T96" s="6"/>
      <c r="U96" s="5"/>
      <c r="V96" s="5"/>
      <c r="W96" s="5"/>
      <c r="X96" s="5"/>
      <c r="Y96" s="5"/>
      <c r="Z96" s="5"/>
      <c r="AA96" s="5"/>
      <c r="AB96" s="5"/>
    </row>
    <row r="97" spans="1:28" ht="136.80000000000001" hidden="1">
      <c r="A97" s="29" t="s">
        <v>32</v>
      </c>
      <c r="B97" s="6" t="s">
        <v>334</v>
      </c>
      <c r="C97" s="11" t="s">
        <v>335</v>
      </c>
      <c r="D97" s="6">
        <v>0</v>
      </c>
      <c r="E97" s="6" t="s">
        <v>248</v>
      </c>
      <c r="F97" s="6" t="s">
        <v>249</v>
      </c>
      <c r="G97" s="6" t="s">
        <v>239</v>
      </c>
      <c r="H97" s="34" t="s">
        <v>240</v>
      </c>
      <c r="I97" s="11" t="s">
        <v>250</v>
      </c>
      <c r="J97" s="6" t="s">
        <v>242</v>
      </c>
      <c r="K97" s="6" t="s">
        <v>205</v>
      </c>
      <c r="L97" s="11" t="s">
        <v>336</v>
      </c>
      <c r="M97" s="6" t="s">
        <v>146</v>
      </c>
      <c r="N97" s="6"/>
      <c r="O97" s="6"/>
      <c r="P97" s="57" t="s">
        <v>529</v>
      </c>
      <c r="Q97" s="6" t="s">
        <v>137</v>
      </c>
      <c r="R97" s="6" t="s">
        <v>137</v>
      </c>
      <c r="S97" s="18" t="s">
        <v>490</v>
      </c>
      <c r="T97" s="6"/>
      <c r="U97" s="5"/>
      <c r="V97" s="5"/>
      <c r="W97" s="5"/>
      <c r="X97" s="5"/>
      <c r="Y97" s="5"/>
      <c r="Z97" s="5"/>
      <c r="AA97" s="5"/>
      <c r="AB97" s="5"/>
    </row>
    <row r="98" spans="1:28" ht="102.6" hidden="1">
      <c r="A98" s="29" t="s">
        <v>32</v>
      </c>
      <c r="B98" s="6" t="s">
        <v>337</v>
      </c>
      <c r="C98" s="11" t="s">
        <v>338</v>
      </c>
      <c r="D98" s="6">
        <v>0</v>
      </c>
      <c r="E98" s="6" t="s">
        <v>248</v>
      </c>
      <c r="F98" s="6" t="s">
        <v>249</v>
      </c>
      <c r="G98" s="6" t="s">
        <v>239</v>
      </c>
      <c r="H98" s="34" t="s">
        <v>240</v>
      </c>
      <c r="I98" s="11" t="s">
        <v>250</v>
      </c>
      <c r="J98" s="6" t="s">
        <v>242</v>
      </c>
      <c r="K98" s="6" t="s">
        <v>205</v>
      </c>
      <c r="L98" s="11" t="s">
        <v>339</v>
      </c>
      <c r="M98" s="6" t="s">
        <v>146</v>
      </c>
      <c r="N98" s="6"/>
      <c r="O98" s="6"/>
      <c r="P98" s="57" t="s">
        <v>529</v>
      </c>
      <c r="Q98" s="6" t="s">
        <v>137</v>
      </c>
      <c r="R98" s="6" t="s">
        <v>137</v>
      </c>
      <c r="S98" s="18" t="s">
        <v>490</v>
      </c>
      <c r="T98" s="6"/>
      <c r="U98" s="5"/>
      <c r="V98" s="5"/>
      <c r="W98" s="5"/>
      <c r="X98" s="5"/>
      <c r="Y98" s="5"/>
      <c r="Z98" s="5"/>
      <c r="AA98" s="5"/>
      <c r="AB98" s="5"/>
    </row>
    <row r="99" spans="1:28" ht="34.200000000000003" hidden="1">
      <c r="A99" s="29" t="s">
        <v>32</v>
      </c>
      <c r="B99" s="6" t="s">
        <v>340</v>
      </c>
      <c r="C99" s="11" t="s">
        <v>341</v>
      </c>
      <c r="D99" s="6">
        <v>0</v>
      </c>
      <c r="E99" s="6" t="s">
        <v>248</v>
      </c>
      <c r="F99" s="6" t="s">
        <v>249</v>
      </c>
      <c r="G99" s="6" t="s">
        <v>239</v>
      </c>
      <c r="H99" s="34" t="s">
        <v>240</v>
      </c>
      <c r="I99" s="11" t="s">
        <v>250</v>
      </c>
      <c r="J99" s="6" t="s">
        <v>242</v>
      </c>
      <c r="K99" s="6" t="s">
        <v>205</v>
      </c>
      <c r="L99" s="11" t="s">
        <v>342</v>
      </c>
      <c r="M99" s="6" t="s">
        <v>146</v>
      </c>
      <c r="N99" s="6"/>
      <c r="O99" s="6"/>
      <c r="P99" s="57" t="s">
        <v>529</v>
      </c>
      <c r="Q99" s="6" t="s">
        <v>137</v>
      </c>
      <c r="R99" s="6" t="s">
        <v>137</v>
      </c>
      <c r="S99" s="18" t="s">
        <v>490</v>
      </c>
      <c r="T99" s="6"/>
      <c r="U99" s="5"/>
      <c r="V99" s="5"/>
      <c r="W99" s="5"/>
      <c r="X99" s="5"/>
      <c r="Y99" s="5"/>
      <c r="Z99" s="5"/>
      <c r="AA99" s="5"/>
      <c r="AB99" s="5"/>
    </row>
    <row r="100" spans="1:28" ht="68.400000000000006" hidden="1">
      <c r="A100" s="29" t="s">
        <v>32</v>
      </c>
      <c r="B100" s="6" t="s">
        <v>343</v>
      </c>
      <c r="C100" s="11" t="s">
        <v>341</v>
      </c>
      <c r="D100" s="6">
        <v>0</v>
      </c>
      <c r="E100" s="6" t="s">
        <v>248</v>
      </c>
      <c r="F100" s="6" t="s">
        <v>249</v>
      </c>
      <c r="G100" s="6" t="s">
        <v>239</v>
      </c>
      <c r="H100" s="34" t="s">
        <v>240</v>
      </c>
      <c r="I100" s="11" t="s">
        <v>250</v>
      </c>
      <c r="J100" s="6" t="s">
        <v>242</v>
      </c>
      <c r="K100" s="6" t="s">
        <v>205</v>
      </c>
      <c r="L100" s="11" t="s">
        <v>344</v>
      </c>
      <c r="M100" s="6" t="s">
        <v>146</v>
      </c>
      <c r="N100" s="6"/>
      <c r="O100" s="6"/>
      <c r="P100" s="57" t="s">
        <v>529</v>
      </c>
      <c r="Q100" s="6" t="s">
        <v>137</v>
      </c>
      <c r="R100" s="6" t="s">
        <v>137</v>
      </c>
      <c r="S100" s="18" t="s">
        <v>490</v>
      </c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45.6" hidden="1">
      <c r="A101" s="29" t="s">
        <v>32</v>
      </c>
      <c r="B101" s="6" t="s">
        <v>345</v>
      </c>
      <c r="C101" s="11" t="s">
        <v>346</v>
      </c>
      <c r="D101" s="6">
        <v>0</v>
      </c>
      <c r="E101" s="6" t="s">
        <v>248</v>
      </c>
      <c r="F101" s="6" t="s">
        <v>249</v>
      </c>
      <c r="G101" s="6" t="s">
        <v>239</v>
      </c>
      <c r="H101" s="34" t="s">
        <v>240</v>
      </c>
      <c r="I101" s="11" t="s">
        <v>250</v>
      </c>
      <c r="J101" s="6" t="s">
        <v>242</v>
      </c>
      <c r="K101" s="6" t="s">
        <v>205</v>
      </c>
      <c r="L101" s="11" t="s">
        <v>347</v>
      </c>
      <c r="M101" s="6" t="s">
        <v>146</v>
      </c>
      <c r="N101" s="6"/>
      <c r="O101" s="6"/>
      <c r="P101" s="57" t="s">
        <v>529</v>
      </c>
      <c r="Q101" s="6" t="s">
        <v>137</v>
      </c>
      <c r="R101" s="6" t="s">
        <v>137</v>
      </c>
      <c r="S101" s="18" t="s">
        <v>490</v>
      </c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79.8" hidden="1">
      <c r="A102" s="29" t="s">
        <v>32</v>
      </c>
      <c r="B102" s="6" t="s">
        <v>348</v>
      </c>
      <c r="C102" s="11" t="s">
        <v>346</v>
      </c>
      <c r="D102" s="6">
        <v>0</v>
      </c>
      <c r="E102" s="6" t="s">
        <v>248</v>
      </c>
      <c r="F102" s="6" t="s">
        <v>249</v>
      </c>
      <c r="G102" s="6" t="s">
        <v>239</v>
      </c>
      <c r="H102" s="34" t="s">
        <v>240</v>
      </c>
      <c r="I102" s="11" t="s">
        <v>250</v>
      </c>
      <c r="J102" s="6" t="s">
        <v>242</v>
      </c>
      <c r="K102" s="6" t="s">
        <v>205</v>
      </c>
      <c r="L102" s="11" t="s">
        <v>349</v>
      </c>
      <c r="M102" s="6" t="s">
        <v>146</v>
      </c>
      <c r="N102" s="6"/>
      <c r="O102" s="6"/>
      <c r="P102" s="57" t="s">
        <v>529</v>
      </c>
      <c r="Q102" s="6" t="s">
        <v>137</v>
      </c>
      <c r="R102" s="6" t="s">
        <v>137</v>
      </c>
      <c r="S102" s="18" t="s">
        <v>490</v>
      </c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114" hidden="1">
      <c r="A103" s="29" t="s">
        <v>32</v>
      </c>
      <c r="B103" s="6" t="s">
        <v>350</v>
      </c>
      <c r="C103" s="11" t="s">
        <v>346</v>
      </c>
      <c r="D103" s="6">
        <v>0</v>
      </c>
      <c r="E103" s="6" t="s">
        <v>248</v>
      </c>
      <c r="F103" s="6" t="s">
        <v>249</v>
      </c>
      <c r="G103" s="6" t="s">
        <v>239</v>
      </c>
      <c r="H103" s="34" t="s">
        <v>240</v>
      </c>
      <c r="I103" s="11" t="s">
        <v>250</v>
      </c>
      <c r="J103" s="6" t="s">
        <v>242</v>
      </c>
      <c r="K103" s="6" t="s">
        <v>205</v>
      </c>
      <c r="L103" s="11" t="s">
        <v>351</v>
      </c>
      <c r="M103" s="6" t="s">
        <v>146</v>
      </c>
      <c r="P103" s="57" t="s">
        <v>529</v>
      </c>
      <c r="Q103" s="6" t="s">
        <v>137</v>
      </c>
      <c r="R103" s="6" t="s">
        <v>137</v>
      </c>
      <c r="S103" s="18" t="s">
        <v>490</v>
      </c>
    </row>
    <row r="104" spans="1:28" ht="91.2" hidden="1">
      <c r="A104" s="29" t="s">
        <v>32</v>
      </c>
      <c r="B104" s="6" t="s">
        <v>352</v>
      </c>
      <c r="C104" s="11" t="s">
        <v>346</v>
      </c>
      <c r="D104" s="6">
        <v>0</v>
      </c>
      <c r="E104" s="6" t="s">
        <v>248</v>
      </c>
      <c r="F104" s="6" t="s">
        <v>249</v>
      </c>
      <c r="G104" s="6" t="s">
        <v>239</v>
      </c>
      <c r="H104" s="34" t="s">
        <v>240</v>
      </c>
      <c r="I104" s="11" t="s">
        <v>250</v>
      </c>
      <c r="J104" s="6" t="s">
        <v>242</v>
      </c>
      <c r="K104" s="6" t="s">
        <v>205</v>
      </c>
      <c r="L104" s="11" t="s">
        <v>353</v>
      </c>
      <c r="M104" s="6" t="s">
        <v>146</v>
      </c>
      <c r="P104" s="57" t="s">
        <v>529</v>
      </c>
      <c r="Q104" s="6" t="s">
        <v>137</v>
      </c>
      <c r="R104" s="6" t="s">
        <v>137</v>
      </c>
      <c r="S104" s="18" t="s">
        <v>490</v>
      </c>
    </row>
    <row r="105" spans="1:28" ht="102.6" hidden="1">
      <c r="A105" s="29" t="s">
        <v>32</v>
      </c>
      <c r="B105" s="6" t="s">
        <v>354</v>
      </c>
      <c r="C105" s="11" t="s">
        <v>346</v>
      </c>
      <c r="D105" s="6">
        <v>0</v>
      </c>
      <c r="E105" s="6" t="s">
        <v>248</v>
      </c>
      <c r="F105" s="6" t="s">
        <v>249</v>
      </c>
      <c r="G105" s="6" t="s">
        <v>239</v>
      </c>
      <c r="H105" s="34" t="s">
        <v>240</v>
      </c>
      <c r="I105" s="11" t="s">
        <v>250</v>
      </c>
      <c r="J105" s="6" t="s">
        <v>242</v>
      </c>
      <c r="K105" s="6" t="s">
        <v>205</v>
      </c>
      <c r="L105" s="11" t="s">
        <v>355</v>
      </c>
      <c r="M105" s="6" t="s">
        <v>146</v>
      </c>
      <c r="P105" s="57" t="s">
        <v>529</v>
      </c>
      <c r="Q105" s="6" t="s">
        <v>137</v>
      </c>
      <c r="R105" s="6" t="s">
        <v>137</v>
      </c>
      <c r="S105" s="18" t="s">
        <v>490</v>
      </c>
    </row>
    <row r="106" spans="1:28" ht="57" hidden="1">
      <c r="A106" s="29" t="s">
        <v>32</v>
      </c>
      <c r="B106" s="6" t="s">
        <v>356</v>
      </c>
      <c r="C106" s="11" t="s">
        <v>357</v>
      </c>
      <c r="D106" s="6">
        <v>0</v>
      </c>
      <c r="E106" s="6" t="s">
        <v>248</v>
      </c>
      <c r="F106" s="6" t="s">
        <v>249</v>
      </c>
      <c r="G106" s="6" t="s">
        <v>239</v>
      </c>
      <c r="H106" s="34" t="s">
        <v>240</v>
      </c>
      <c r="I106" s="11" t="s">
        <v>250</v>
      </c>
      <c r="J106" s="6" t="s">
        <v>242</v>
      </c>
      <c r="K106" s="6" t="s">
        <v>205</v>
      </c>
      <c r="L106" s="11" t="s">
        <v>358</v>
      </c>
      <c r="M106" s="6" t="s">
        <v>146</v>
      </c>
      <c r="P106" s="57" t="s">
        <v>529</v>
      </c>
      <c r="Q106" s="6" t="s">
        <v>137</v>
      </c>
      <c r="R106" s="6" t="s">
        <v>137</v>
      </c>
      <c r="S106" s="18" t="s">
        <v>490</v>
      </c>
    </row>
    <row r="107" spans="1:28" ht="34.200000000000003" hidden="1">
      <c r="A107" s="29" t="s">
        <v>32</v>
      </c>
      <c r="B107" s="6" t="s">
        <v>359</v>
      </c>
      <c r="C107" s="11" t="s">
        <v>360</v>
      </c>
      <c r="D107" s="6">
        <v>0</v>
      </c>
      <c r="E107" s="6" t="s">
        <v>248</v>
      </c>
      <c r="F107" s="6" t="s">
        <v>249</v>
      </c>
      <c r="G107" s="6" t="s">
        <v>239</v>
      </c>
      <c r="H107" s="34" t="s">
        <v>240</v>
      </c>
      <c r="I107" s="11" t="s">
        <v>250</v>
      </c>
      <c r="J107" s="6" t="s">
        <v>242</v>
      </c>
      <c r="K107" s="6" t="s">
        <v>205</v>
      </c>
      <c r="L107" s="11" t="s">
        <v>361</v>
      </c>
      <c r="M107" s="6" t="s">
        <v>146</v>
      </c>
      <c r="P107" s="57" t="s">
        <v>529</v>
      </c>
      <c r="Q107" s="6" t="s">
        <v>137</v>
      </c>
      <c r="R107" s="6" t="s">
        <v>137</v>
      </c>
      <c r="S107" s="18" t="s">
        <v>490</v>
      </c>
    </row>
    <row r="108" spans="1:28" ht="22.8" hidden="1">
      <c r="A108" s="29" t="s">
        <v>32</v>
      </c>
      <c r="B108" s="6" t="s">
        <v>362</v>
      </c>
      <c r="C108" s="11" t="s">
        <v>360</v>
      </c>
      <c r="D108" s="6">
        <v>0</v>
      </c>
      <c r="E108" s="6" t="s">
        <v>248</v>
      </c>
      <c r="F108" s="6" t="s">
        <v>249</v>
      </c>
      <c r="G108" s="6" t="s">
        <v>239</v>
      </c>
      <c r="H108" s="34" t="s">
        <v>240</v>
      </c>
      <c r="I108" s="11" t="s">
        <v>250</v>
      </c>
      <c r="J108" s="6" t="s">
        <v>242</v>
      </c>
      <c r="K108" s="6" t="s">
        <v>205</v>
      </c>
      <c r="L108" s="11" t="s">
        <v>363</v>
      </c>
      <c r="M108" s="6" t="s">
        <v>146</v>
      </c>
      <c r="P108" s="57" t="s">
        <v>529</v>
      </c>
      <c r="Q108" s="6" t="s">
        <v>137</v>
      </c>
      <c r="R108" s="6" t="s">
        <v>137</v>
      </c>
      <c r="S108" s="18" t="s">
        <v>490</v>
      </c>
    </row>
    <row r="109" spans="1:28" ht="57" hidden="1">
      <c r="A109" s="29" t="s">
        <v>32</v>
      </c>
      <c r="B109" s="6" t="s">
        <v>364</v>
      </c>
      <c r="C109" s="11" t="s">
        <v>365</v>
      </c>
      <c r="D109" s="6">
        <v>0</v>
      </c>
      <c r="E109" s="6" t="s">
        <v>248</v>
      </c>
      <c r="F109" s="6" t="s">
        <v>249</v>
      </c>
      <c r="G109" s="6" t="s">
        <v>239</v>
      </c>
      <c r="H109" s="34" t="s">
        <v>240</v>
      </c>
      <c r="I109" s="11" t="s">
        <v>250</v>
      </c>
      <c r="J109" s="6" t="s">
        <v>242</v>
      </c>
      <c r="K109" s="6" t="s">
        <v>205</v>
      </c>
      <c r="L109" s="11" t="s">
        <v>366</v>
      </c>
      <c r="M109" s="6" t="s">
        <v>146</v>
      </c>
      <c r="P109" s="57" t="s">
        <v>529</v>
      </c>
      <c r="Q109" s="6" t="s">
        <v>137</v>
      </c>
      <c r="R109" s="6" t="s">
        <v>137</v>
      </c>
      <c r="S109" s="18" t="s">
        <v>490</v>
      </c>
    </row>
    <row r="110" spans="1:28" ht="91.2" hidden="1">
      <c r="A110" s="29" t="s">
        <v>32</v>
      </c>
      <c r="B110" s="6" t="s">
        <v>367</v>
      </c>
      <c r="C110" s="11" t="s">
        <v>346</v>
      </c>
      <c r="D110" s="6">
        <v>0</v>
      </c>
      <c r="E110" s="6" t="s">
        <v>248</v>
      </c>
      <c r="F110" s="6" t="s">
        <v>249</v>
      </c>
      <c r="G110" s="6" t="s">
        <v>239</v>
      </c>
      <c r="H110" s="34" t="s">
        <v>240</v>
      </c>
      <c r="I110" s="11" t="s">
        <v>250</v>
      </c>
      <c r="J110" s="6" t="s">
        <v>242</v>
      </c>
      <c r="K110" s="6" t="s">
        <v>205</v>
      </c>
      <c r="L110" s="11" t="s">
        <v>368</v>
      </c>
      <c r="M110" s="6" t="s">
        <v>146</v>
      </c>
      <c r="P110" s="57" t="s">
        <v>529</v>
      </c>
      <c r="Q110" s="6" t="s">
        <v>137</v>
      </c>
      <c r="R110" s="6" t="s">
        <v>137</v>
      </c>
      <c r="S110" s="18" t="s">
        <v>490</v>
      </c>
    </row>
    <row r="111" spans="1:28" ht="91.2" hidden="1">
      <c r="A111" s="29" t="s">
        <v>32</v>
      </c>
      <c r="B111" s="6" t="s">
        <v>369</v>
      </c>
      <c r="C111" s="11" t="s">
        <v>346</v>
      </c>
      <c r="D111" s="6">
        <v>0</v>
      </c>
      <c r="E111" s="6" t="s">
        <v>248</v>
      </c>
      <c r="F111" s="6" t="s">
        <v>249</v>
      </c>
      <c r="G111" s="6" t="s">
        <v>239</v>
      </c>
      <c r="H111" s="34" t="s">
        <v>240</v>
      </c>
      <c r="I111" s="11" t="s">
        <v>250</v>
      </c>
      <c r="J111" s="6" t="s">
        <v>242</v>
      </c>
      <c r="K111" s="6" t="s">
        <v>205</v>
      </c>
      <c r="L111" s="11" t="s">
        <v>370</v>
      </c>
      <c r="M111" s="6" t="s">
        <v>146</v>
      </c>
      <c r="P111" s="57" t="s">
        <v>529</v>
      </c>
      <c r="Q111" s="6" t="s">
        <v>137</v>
      </c>
      <c r="R111" s="6" t="s">
        <v>137</v>
      </c>
      <c r="S111" s="18" t="s">
        <v>490</v>
      </c>
    </row>
    <row r="112" spans="1:28" ht="102.6" hidden="1">
      <c r="A112" s="29" t="s">
        <v>32</v>
      </c>
      <c r="B112" s="6" t="s">
        <v>371</v>
      </c>
      <c r="C112" s="11" t="s">
        <v>346</v>
      </c>
      <c r="D112" s="6">
        <v>0</v>
      </c>
      <c r="E112" s="6" t="s">
        <v>248</v>
      </c>
      <c r="F112" s="6" t="s">
        <v>249</v>
      </c>
      <c r="G112" s="6" t="s">
        <v>239</v>
      </c>
      <c r="H112" s="34" t="s">
        <v>240</v>
      </c>
      <c r="I112" s="11" t="s">
        <v>250</v>
      </c>
      <c r="J112" s="6" t="s">
        <v>242</v>
      </c>
      <c r="K112" s="6" t="s">
        <v>205</v>
      </c>
      <c r="L112" s="11" t="s">
        <v>372</v>
      </c>
      <c r="M112" s="6" t="s">
        <v>146</v>
      </c>
      <c r="P112" s="57" t="s">
        <v>529</v>
      </c>
      <c r="Q112" s="6" t="s">
        <v>137</v>
      </c>
      <c r="R112" s="6" t="s">
        <v>137</v>
      </c>
      <c r="S112" s="18" t="s">
        <v>490</v>
      </c>
    </row>
    <row r="113" spans="1:19" ht="79.8" hidden="1">
      <c r="A113" s="29" t="s">
        <v>32</v>
      </c>
      <c r="B113" s="6" t="s">
        <v>373</v>
      </c>
      <c r="C113" s="11" t="s">
        <v>346</v>
      </c>
      <c r="D113" s="6">
        <v>0</v>
      </c>
      <c r="E113" s="6" t="s">
        <v>248</v>
      </c>
      <c r="F113" s="6" t="s">
        <v>249</v>
      </c>
      <c r="G113" s="6" t="s">
        <v>239</v>
      </c>
      <c r="H113" s="34" t="s">
        <v>240</v>
      </c>
      <c r="I113" s="11" t="s">
        <v>250</v>
      </c>
      <c r="J113" s="6" t="s">
        <v>242</v>
      </c>
      <c r="K113" s="6" t="s">
        <v>205</v>
      </c>
      <c r="L113" s="11" t="s">
        <v>374</v>
      </c>
      <c r="M113" s="6" t="s">
        <v>146</v>
      </c>
      <c r="P113" s="57" t="s">
        <v>529</v>
      </c>
      <c r="Q113" s="6" t="s">
        <v>137</v>
      </c>
      <c r="R113" s="6" t="s">
        <v>137</v>
      </c>
      <c r="S113" s="18" t="s">
        <v>490</v>
      </c>
    </row>
    <row r="114" spans="1:19" ht="68.400000000000006" hidden="1">
      <c r="A114" s="29" t="s">
        <v>32</v>
      </c>
      <c r="B114" s="6" t="s">
        <v>375</v>
      </c>
      <c r="C114" s="11" t="s">
        <v>376</v>
      </c>
      <c r="D114" s="6">
        <v>0</v>
      </c>
      <c r="E114" s="6" t="s">
        <v>248</v>
      </c>
      <c r="F114" s="6" t="s">
        <v>249</v>
      </c>
      <c r="G114" s="6" t="s">
        <v>239</v>
      </c>
      <c r="H114" s="34" t="s">
        <v>240</v>
      </c>
      <c r="I114" s="11" t="s">
        <v>250</v>
      </c>
      <c r="J114" s="6" t="s">
        <v>242</v>
      </c>
      <c r="K114" s="6" t="s">
        <v>205</v>
      </c>
      <c r="L114" s="11" t="s">
        <v>377</v>
      </c>
      <c r="M114" s="6" t="s">
        <v>146</v>
      </c>
      <c r="P114" s="57" t="s">
        <v>529</v>
      </c>
      <c r="Q114" s="6" t="s">
        <v>137</v>
      </c>
      <c r="R114" s="6" t="s">
        <v>137</v>
      </c>
      <c r="S114" s="18" t="s">
        <v>490</v>
      </c>
    </row>
    <row r="115" spans="1:19" ht="136.80000000000001" hidden="1">
      <c r="A115" s="29" t="s">
        <v>32</v>
      </c>
      <c r="B115" s="6" t="s">
        <v>378</v>
      </c>
      <c r="C115" s="11" t="s">
        <v>379</v>
      </c>
      <c r="D115" s="6">
        <v>0</v>
      </c>
      <c r="E115" s="6" t="s">
        <v>248</v>
      </c>
      <c r="F115" s="6" t="s">
        <v>249</v>
      </c>
      <c r="G115" s="6" t="s">
        <v>239</v>
      </c>
      <c r="H115" s="34" t="s">
        <v>240</v>
      </c>
      <c r="I115" s="11" t="s">
        <v>250</v>
      </c>
      <c r="J115" s="6" t="s">
        <v>242</v>
      </c>
      <c r="K115" s="6" t="s">
        <v>205</v>
      </c>
      <c r="L115" s="11" t="s">
        <v>380</v>
      </c>
      <c r="M115" s="6" t="s">
        <v>146</v>
      </c>
      <c r="P115" s="57" t="s">
        <v>529</v>
      </c>
      <c r="Q115" s="6" t="s">
        <v>137</v>
      </c>
      <c r="R115" s="6" t="s">
        <v>137</v>
      </c>
      <c r="S115" s="18" t="s">
        <v>490</v>
      </c>
    </row>
    <row r="116" spans="1:19" ht="45.6" hidden="1">
      <c r="A116" s="29" t="s">
        <v>32</v>
      </c>
      <c r="B116" s="6" t="s">
        <v>381</v>
      </c>
      <c r="C116" s="11" t="s">
        <v>365</v>
      </c>
      <c r="D116" s="6">
        <v>0</v>
      </c>
      <c r="E116" s="6" t="s">
        <v>248</v>
      </c>
      <c r="F116" s="6" t="s">
        <v>249</v>
      </c>
      <c r="G116" s="6" t="s">
        <v>239</v>
      </c>
      <c r="H116" s="34" t="s">
        <v>240</v>
      </c>
      <c r="I116" s="11" t="s">
        <v>250</v>
      </c>
      <c r="J116" s="6" t="s">
        <v>242</v>
      </c>
      <c r="K116" s="6" t="s">
        <v>205</v>
      </c>
      <c r="L116" s="11" t="s">
        <v>382</v>
      </c>
      <c r="M116" s="6" t="s">
        <v>146</v>
      </c>
      <c r="P116" s="57" t="s">
        <v>529</v>
      </c>
      <c r="Q116" s="6" t="s">
        <v>137</v>
      </c>
      <c r="R116" s="6" t="s">
        <v>137</v>
      </c>
      <c r="S116" s="18" t="s">
        <v>490</v>
      </c>
    </row>
    <row r="117" spans="1:19" ht="79.8" hidden="1">
      <c r="A117" s="29" t="s">
        <v>32</v>
      </c>
      <c r="B117" s="6" t="s">
        <v>383</v>
      </c>
      <c r="C117" s="11" t="s">
        <v>346</v>
      </c>
      <c r="D117" s="6">
        <v>0</v>
      </c>
      <c r="E117" s="6" t="s">
        <v>248</v>
      </c>
      <c r="F117" s="6" t="s">
        <v>249</v>
      </c>
      <c r="G117" s="6" t="s">
        <v>239</v>
      </c>
      <c r="H117" s="34" t="s">
        <v>240</v>
      </c>
      <c r="I117" s="11" t="s">
        <v>250</v>
      </c>
      <c r="J117" s="6" t="s">
        <v>242</v>
      </c>
      <c r="K117" s="6" t="s">
        <v>205</v>
      </c>
      <c r="L117" s="11" t="s">
        <v>384</v>
      </c>
      <c r="M117" s="6" t="s">
        <v>146</v>
      </c>
      <c r="P117" s="57" t="s">
        <v>529</v>
      </c>
      <c r="Q117" s="6" t="s">
        <v>137</v>
      </c>
      <c r="R117" s="6" t="s">
        <v>137</v>
      </c>
      <c r="S117" s="18" t="s">
        <v>490</v>
      </c>
    </row>
    <row r="118" spans="1:19" ht="102.6" hidden="1">
      <c r="A118" s="29" t="s">
        <v>32</v>
      </c>
      <c r="B118" s="6" t="s">
        <v>385</v>
      </c>
      <c r="C118" s="11" t="s">
        <v>346</v>
      </c>
      <c r="D118" s="6">
        <v>0</v>
      </c>
      <c r="E118" s="6" t="s">
        <v>248</v>
      </c>
      <c r="F118" s="6" t="s">
        <v>249</v>
      </c>
      <c r="G118" s="6" t="s">
        <v>239</v>
      </c>
      <c r="H118" s="34" t="s">
        <v>240</v>
      </c>
      <c r="I118" s="11" t="s">
        <v>250</v>
      </c>
      <c r="J118" s="6" t="s">
        <v>242</v>
      </c>
      <c r="K118" s="6" t="s">
        <v>205</v>
      </c>
      <c r="L118" s="11" t="s">
        <v>386</v>
      </c>
      <c r="M118" s="6" t="s">
        <v>146</v>
      </c>
      <c r="P118" s="57" t="s">
        <v>529</v>
      </c>
      <c r="Q118" s="6" t="s">
        <v>137</v>
      </c>
      <c r="R118" s="6" t="s">
        <v>137</v>
      </c>
      <c r="S118" s="18" t="s">
        <v>490</v>
      </c>
    </row>
    <row r="119" spans="1:19" ht="34.200000000000003" hidden="1">
      <c r="A119" s="29" t="s">
        <v>32</v>
      </c>
      <c r="B119" s="6" t="s">
        <v>387</v>
      </c>
      <c r="C119" s="11" t="s">
        <v>388</v>
      </c>
      <c r="D119" s="6">
        <v>0</v>
      </c>
      <c r="E119" s="6" t="s">
        <v>248</v>
      </c>
      <c r="F119" s="6" t="s">
        <v>249</v>
      </c>
      <c r="G119" s="6" t="s">
        <v>239</v>
      </c>
      <c r="H119" s="34" t="s">
        <v>240</v>
      </c>
      <c r="I119" s="11" t="s">
        <v>250</v>
      </c>
      <c r="J119" s="6" t="s">
        <v>242</v>
      </c>
      <c r="K119" s="6" t="s">
        <v>205</v>
      </c>
      <c r="L119" s="11" t="s">
        <v>389</v>
      </c>
      <c r="M119" s="6" t="s">
        <v>146</v>
      </c>
      <c r="P119" s="57" t="s">
        <v>529</v>
      </c>
      <c r="Q119" s="6" t="s">
        <v>137</v>
      </c>
      <c r="R119" s="6" t="s">
        <v>137</v>
      </c>
      <c r="S119" s="18" t="s">
        <v>490</v>
      </c>
    </row>
    <row r="120" spans="1:19" ht="125.4" hidden="1">
      <c r="A120" s="29" t="s">
        <v>32</v>
      </c>
      <c r="B120" s="6" t="s">
        <v>390</v>
      </c>
      <c r="C120" s="11" t="s">
        <v>346</v>
      </c>
      <c r="D120" s="6">
        <v>0</v>
      </c>
      <c r="E120" s="6" t="s">
        <v>248</v>
      </c>
      <c r="F120" s="6" t="s">
        <v>249</v>
      </c>
      <c r="G120" s="6" t="s">
        <v>239</v>
      </c>
      <c r="H120" s="34" t="s">
        <v>240</v>
      </c>
      <c r="I120" s="11" t="s">
        <v>250</v>
      </c>
      <c r="J120" s="6" t="s">
        <v>242</v>
      </c>
      <c r="K120" s="6" t="s">
        <v>205</v>
      </c>
      <c r="L120" s="11" t="s">
        <v>391</v>
      </c>
      <c r="M120" s="6" t="s">
        <v>146</v>
      </c>
      <c r="P120" s="57" t="s">
        <v>529</v>
      </c>
      <c r="Q120" s="6" t="s">
        <v>137</v>
      </c>
      <c r="R120" s="6" t="s">
        <v>137</v>
      </c>
      <c r="S120" s="18" t="s">
        <v>490</v>
      </c>
    </row>
    <row r="121" spans="1:19" ht="136.80000000000001" hidden="1">
      <c r="A121" s="29" t="s">
        <v>32</v>
      </c>
      <c r="B121" s="6" t="s">
        <v>392</v>
      </c>
      <c r="C121" s="11" t="s">
        <v>379</v>
      </c>
      <c r="D121" s="6">
        <v>0</v>
      </c>
      <c r="E121" s="6" t="s">
        <v>248</v>
      </c>
      <c r="F121" s="6" t="s">
        <v>249</v>
      </c>
      <c r="G121" s="6" t="s">
        <v>239</v>
      </c>
      <c r="H121" s="34" t="s">
        <v>240</v>
      </c>
      <c r="I121" s="11" t="s">
        <v>250</v>
      </c>
      <c r="J121" s="6" t="s">
        <v>242</v>
      </c>
      <c r="K121" s="6" t="s">
        <v>205</v>
      </c>
      <c r="L121" s="11" t="s">
        <v>393</v>
      </c>
      <c r="M121" s="6" t="s">
        <v>146</v>
      </c>
      <c r="P121" s="57" t="s">
        <v>529</v>
      </c>
      <c r="Q121" s="6" t="s">
        <v>137</v>
      </c>
      <c r="R121" s="6" t="s">
        <v>137</v>
      </c>
      <c r="S121" s="18" t="s">
        <v>490</v>
      </c>
    </row>
    <row r="122" spans="1:19" ht="205.2" hidden="1">
      <c r="A122" s="29" t="s">
        <v>32</v>
      </c>
      <c r="B122" s="6" t="s">
        <v>394</v>
      </c>
      <c r="C122" s="11" t="s">
        <v>379</v>
      </c>
      <c r="D122" s="6">
        <v>0</v>
      </c>
      <c r="E122" s="6" t="s">
        <v>248</v>
      </c>
      <c r="F122" s="6" t="s">
        <v>249</v>
      </c>
      <c r="G122" s="6" t="s">
        <v>239</v>
      </c>
      <c r="H122" s="34" t="s">
        <v>240</v>
      </c>
      <c r="I122" s="11" t="s">
        <v>250</v>
      </c>
      <c r="J122" s="6" t="s">
        <v>242</v>
      </c>
      <c r="K122" s="6" t="s">
        <v>205</v>
      </c>
      <c r="L122" s="11" t="s">
        <v>395</v>
      </c>
      <c r="M122" s="6" t="s">
        <v>146</v>
      </c>
      <c r="P122" s="57" t="s">
        <v>529</v>
      </c>
      <c r="Q122" s="6" t="s">
        <v>137</v>
      </c>
      <c r="R122" s="6" t="s">
        <v>137</v>
      </c>
      <c r="S122" s="18" t="s">
        <v>490</v>
      </c>
    </row>
    <row r="123" spans="1:19" ht="68.400000000000006" hidden="1">
      <c r="A123" s="29" t="s">
        <v>32</v>
      </c>
      <c r="B123" s="6" t="s">
        <v>396</v>
      </c>
      <c r="C123" s="11" t="s">
        <v>397</v>
      </c>
      <c r="D123" s="6">
        <v>0</v>
      </c>
      <c r="E123" s="6" t="s">
        <v>248</v>
      </c>
      <c r="F123" s="6" t="s">
        <v>249</v>
      </c>
      <c r="G123" s="6" t="s">
        <v>239</v>
      </c>
      <c r="H123" s="34" t="s">
        <v>240</v>
      </c>
      <c r="I123" s="11" t="s">
        <v>250</v>
      </c>
      <c r="J123" s="6" t="s">
        <v>242</v>
      </c>
      <c r="K123" s="6" t="s">
        <v>205</v>
      </c>
      <c r="L123" s="11" t="s">
        <v>398</v>
      </c>
      <c r="M123" s="6" t="s">
        <v>146</v>
      </c>
      <c r="P123" s="57" t="s">
        <v>529</v>
      </c>
      <c r="Q123" s="6" t="s">
        <v>137</v>
      </c>
      <c r="R123" s="6" t="s">
        <v>137</v>
      </c>
      <c r="S123" s="18" t="s">
        <v>490</v>
      </c>
    </row>
    <row r="124" spans="1:19" ht="57" hidden="1">
      <c r="A124" s="29" t="s">
        <v>32</v>
      </c>
      <c r="B124" s="6" t="s">
        <v>399</v>
      </c>
      <c r="C124" s="11" t="s">
        <v>400</v>
      </c>
      <c r="D124" s="6">
        <v>0</v>
      </c>
      <c r="E124" s="6" t="s">
        <v>248</v>
      </c>
      <c r="F124" s="6" t="s">
        <v>249</v>
      </c>
      <c r="G124" s="6" t="s">
        <v>239</v>
      </c>
      <c r="H124" s="34" t="s">
        <v>240</v>
      </c>
      <c r="I124" s="11" t="s">
        <v>250</v>
      </c>
      <c r="J124" s="6" t="s">
        <v>242</v>
      </c>
      <c r="K124" s="6" t="s">
        <v>205</v>
      </c>
      <c r="L124" s="11" t="s">
        <v>401</v>
      </c>
      <c r="M124" s="6" t="s">
        <v>146</v>
      </c>
      <c r="P124" s="57" t="s">
        <v>529</v>
      </c>
      <c r="Q124" s="6" t="s">
        <v>137</v>
      </c>
      <c r="R124" s="6" t="s">
        <v>137</v>
      </c>
      <c r="S124" s="18" t="s">
        <v>490</v>
      </c>
    </row>
    <row r="125" spans="1:19" ht="159.6" hidden="1">
      <c r="A125" s="29" t="s">
        <v>32</v>
      </c>
      <c r="B125" s="6" t="s">
        <v>402</v>
      </c>
      <c r="C125" s="11" t="s">
        <v>403</v>
      </c>
      <c r="D125" s="6">
        <v>0</v>
      </c>
      <c r="E125" s="6" t="s">
        <v>248</v>
      </c>
      <c r="F125" s="6" t="s">
        <v>249</v>
      </c>
      <c r="G125" s="6" t="s">
        <v>239</v>
      </c>
      <c r="H125" s="34" t="s">
        <v>240</v>
      </c>
      <c r="I125" s="11" t="s">
        <v>250</v>
      </c>
      <c r="J125" s="6" t="s">
        <v>242</v>
      </c>
      <c r="K125" s="6" t="s">
        <v>205</v>
      </c>
      <c r="L125" s="11" t="s">
        <v>404</v>
      </c>
      <c r="M125" s="6" t="s">
        <v>146</v>
      </c>
      <c r="P125" s="57" t="s">
        <v>529</v>
      </c>
      <c r="Q125" s="6" t="s">
        <v>137</v>
      </c>
      <c r="R125" s="6" t="s">
        <v>137</v>
      </c>
      <c r="S125" s="18" t="s">
        <v>490</v>
      </c>
    </row>
    <row r="126" spans="1:19" ht="79.8" hidden="1">
      <c r="A126" s="29" t="s">
        <v>32</v>
      </c>
      <c r="B126" s="6" t="s">
        <v>405</v>
      </c>
      <c r="C126" s="11" t="s">
        <v>332</v>
      </c>
      <c r="D126" s="6">
        <v>0</v>
      </c>
      <c r="E126" s="6" t="s">
        <v>248</v>
      </c>
      <c r="F126" s="6" t="s">
        <v>249</v>
      </c>
      <c r="G126" s="6" t="s">
        <v>239</v>
      </c>
      <c r="H126" s="34" t="s">
        <v>240</v>
      </c>
      <c r="I126" s="11" t="s">
        <v>250</v>
      </c>
      <c r="J126" s="6" t="s">
        <v>242</v>
      </c>
      <c r="K126" s="6" t="s">
        <v>205</v>
      </c>
      <c r="L126" s="11" t="s">
        <v>406</v>
      </c>
      <c r="M126" s="6" t="s">
        <v>146</v>
      </c>
      <c r="P126" s="57" t="s">
        <v>529</v>
      </c>
      <c r="Q126" s="6" t="s">
        <v>137</v>
      </c>
      <c r="R126" s="6" t="s">
        <v>137</v>
      </c>
      <c r="S126" s="18" t="s">
        <v>490</v>
      </c>
    </row>
    <row r="127" spans="1:19" ht="114" hidden="1">
      <c r="A127" s="29" t="s">
        <v>32</v>
      </c>
      <c r="B127" s="6" t="s">
        <v>407</v>
      </c>
      <c r="C127" s="11" t="s">
        <v>403</v>
      </c>
      <c r="D127" s="6">
        <v>0</v>
      </c>
      <c r="E127" s="6" t="s">
        <v>248</v>
      </c>
      <c r="F127" s="6" t="s">
        <v>249</v>
      </c>
      <c r="G127" s="6" t="s">
        <v>239</v>
      </c>
      <c r="H127" s="34" t="s">
        <v>240</v>
      </c>
      <c r="I127" s="11" t="s">
        <v>250</v>
      </c>
      <c r="J127" s="6" t="s">
        <v>242</v>
      </c>
      <c r="K127" s="6" t="s">
        <v>205</v>
      </c>
      <c r="L127" s="11" t="s">
        <v>408</v>
      </c>
      <c r="M127" s="6" t="s">
        <v>146</v>
      </c>
      <c r="P127" s="57" t="s">
        <v>529</v>
      </c>
      <c r="Q127" s="6" t="s">
        <v>137</v>
      </c>
      <c r="R127" s="6" t="s">
        <v>137</v>
      </c>
      <c r="S127" s="18" t="s">
        <v>490</v>
      </c>
    </row>
    <row r="128" spans="1:19" ht="68.400000000000006" hidden="1">
      <c r="A128" s="29" t="s">
        <v>32</v>
      </c>
      <c r="B128" s="6" t="s">
        <v>409</v>
      </c>
      <c r="C128" s="11" t="s">
        <v>403</v>
      </c>
      <c r="D128" s="6">
        <v>0</v>
      </c>
      <c r="E128" s="6" t="s">
        <v>248</v>
      </c>
      <c r="F128" s="6" t="s">
        <v>249</v>
      </c>
      <c r="G128" s="6" t="s">
        <v>239</v>
      </c>
      <c r="H128" s="34" t="s">
        <v>240</v>
      </c>
      <c r="I128" s="11" t="s">
        <v>250</v>
      </c>
      <c r="J128" s="6" t="s">
        <v>242</v>
      </c>
      <c r="K128" s="6" t="s">
        <v>205</v>
      </c>
      <c r="L128" s="11" t="s">
        <v>410</v>
      </c>
      <c r="M128" s="6" t="s">
        <v>146</v>
      </c>
      <c r="P128" s="57" t="s">
        <v>529</v>
      </c>
      <c r="Q128" s="6" t="s">
        <v>137</v>
      </c>
      <c r="R128" s="6" t="s">
        <v>137</v>
      </c>
      <c r="S128" s="18" t="s">
        <v>490</v>
      </c>
    </row>
    <row r="129" spans="1:19" ht="79.8" hidden="1">
      <c r="A129" s="29" t="s">
        <v>32</v>
      </c>
      <c r="B129" s="6" t="s">
        <v>411</v>
      </c>
      <c r="C129" s="11" t="s">
        <v>412</v>
      </c>
      <c r="D129" s="6">
        <v>0</v>
      </c>
      <c r="E129" s="6" t="s">
        <v>248</v>
      </c>
      <c r="F129" s="6" t="s">
        <v>249</v>
      </c>
      <c r="G129" s="6" t="s">
        <v>239</v>
      </c>
      <c r="H129" s="34" t="s">
        <v>240</v>
      </c>
      <c r="I129" s="11" t="s">
        <v>250</v>
      </c>
      <c r="J129" s="6" t="s">
        <v>242</v>
      </c>
      <c r="K129" s="6" t="s">
        <v>205</v>
      </c>
      <c r="L129" s="11" t="s">
        <v>413</v>
      </c>
      <c r="M129" s="6" t="s">
        <v>146</v>
      </c>
      <c r="P129" s="57" t="s">
        <v>529</v>
      </c>
      <c r="Q129" s="6" t="s">
        <v>137</v>
      </c>
      <c r="R129" s="6" t="s">
        <v>137</v>
      </c>
      <c r="S129" s="18" t="s">
        <v>490</v>
      </c>
    </row>
    <row r="130" spans="1:19" ht="79.8" hidden="1">
      <c r="A130" s="29" t="s">
        <v>32</v>
      </c>
      <c r="B130" s="6" t="s">
        <v>414</v>
      </c>
      <c r="C130" s="11" t="s">
        <v>403</v>
      </c>
      <c r="D130" s="6">
        <v>0</v>
      </c>
      <c r="E130" s="6" t="s">
        <v>248</v>
      </c>
      <c r="F130" s="6" t="s">
        <v>249</v>
      </c>
      <c r="G130" s="6" t="s">
        <v>239</v>
      </c>
      <c r="H130" s="34" t="s">
        <v>240</v>
      </c>
      <c r="I130" s="11" t="s">
        <v>250</v>
      </c>
      <c r="J130" s="6" t="s">
        <v>242</v>
      </c>
      <c r="K130" s="6" t="s">
        <v>205</v>
      </c>
      <c r="L130" s="11" t="s">
        <v>415</v>
      </c>
      <c r="M130" s="6" t="s">
        <v>146</v>
      </c>
      <c r="P130" s="57" t="s">
        <v>529</v>
      </c>
      <c r="Q130" s="6" t="s">
        <v>137</v>
      </c>
      <c r="R130" s="6" t="s">
        <v>137</v>
      </c>
      <c r="S130" s="18" t="s">
        <v>490</v>
      </c>
    </row>
    <row r="131" spans="1:19" ht="57" hidden="1">
      <c r="A131" s="29" t="s">
        <v>32</v>
      </c>
      <c r="B131" s="6" t="s">
        <v>416</v>
      </c>
      <c r="C131" s="11" t="s">
        <v>332</v>
      </c>
      <c r="D131" s="6">
        <v>0</v>
      </c>
      <c r="E131" s="6" t="s">
        <v>248</v>
      </c>
      <c r="F131" s="6" t="s">
        <v>249</v>
      </c>
      <c r="G131" s="6" t="s">
        <v>239</v>
      </c>
      <c r="H131" s="34" t="s">
        <v>240</v>
      </c>
      <c r="I131" s="11" t="s">
        <v>250</v>
      </c>
      <c r="J131" s="6" t="s">
        <v>242</v>
      </c>
      <c r="K131" s="6" t="s">
        <v>205</v>
      </c>
      <c r="L131" s="11" t="s">
        <v>417</v>
      </c>
      <c r="M131" s="6" t="s">
        <v>146</v>
      </c>
      <c r="P131" s="57" t="s">
        <v>529</v>
      </c>
      <c r="Q131" s="6" t="s">
        <v>137</v>
      </c>
      <c r="R131" s="6" t="s">
        <v>137</v>
      </c>
      <c r="S131" s="18" t="s">
        <v>490</v>
      </c>
    </row>
    <row r="132" spans="1:19" ht="34.200000000000003" hidden="1">
      <c r="A132" s="29" t="s">
        <v>32</v>
      </c>
      <c r="B132" s="6" t="s">
        <v>418</v>
      </c>
      <c r="C132" s="11" t="s">
        <v>419</v>
      </c>
      <c r="D132" s="6">
        <v>0</v>
      </c>
      <c r="E132" s="6" t="s">
        <v>248</v>
      </c>
      <c r="F132" s="6" t="s">
        <v>249</v>
      </c>
      <c r="G132" s="6" t="s">
        <v>239</v>
      </c>
      <c r="H132" s="34" t="s">
        <v>240</v>
      </c>
      <c r="I132" s="11" t="s">
        <v>250</v>
      </c>
      <c r="J132" s="6" t="s">
        <v>242</v>
      </c>
      <c r="K132" s="6" t="s">
        <v>205</v>
      </c>
      <c r="L132" s="11" t="s">
        <v>420</v>
      </c>
      <c r="M132" s="6" t="s">
        <v>146</v>
      </c>
      <c r="P132" s="57" t="s">
        <v>529</v>
      </c>
      <c r="Q132" s="6" t="s">
        <v>137</v>
      </c>
      <c r="R132" s="6" t="s">
        <v>137</v>
      </c>
      <c r="S132" s="18" t="s">
        <v>490</v>
      </c>
    </row>
    <row r="133" spans="1:19" ht="136.80000000000001" hidden="1">
      <c r="A133" s="29" t="s">
        <v>32</v>
      </c>
      <c r="B133" s="6" t="s">
        <v>421</v>
      </c>
      <c r="C133" s="11" t="s">
        <v>332</v>
      </c>
      <c r="D133" s="6">
        <v>0</v>
      </c>
      <c r="E133" s="6" t="s">
        <v>248</v>
      </c>
      <c r="F133" s="6" t="s">
        <v>249</v>
      </c>
      <c r="G133" s="6" t="s">
        <v>239</v>
      </c>
      <c r="H133" s="34" t="s">
        <v>240</v>
      </c>
      <c r="I133" s="11" t="s">
        <v>250</v>
      </c>
      <c r="J133" s="6" t="s">
        <v>242</v>
      </c>
      <c r="K133" s="6" t="s">
        <v>205</v>
      </c>
      <c r="L133" s="11" t="s">
        <v>422</v>
      </c>
      <c r="M133" s="6" t="s">
        <v>146</v>
      </c>
      <c r="P133" s="57" t="s">
        <v>529</v>
      </c>
      <c r="Q133" s="6" t="s">
        <v>137</v>
      </c>
      <c r="R133" s="6" t="s">
        <v>137</v>
      </c>
      <c r="S133" s="18" t="s">
        <v>490</v>
      </c>
    </row>
    <row r="134" spans="1:19" ht="125.4" hidden="1">
      <c r="A134" s="29" t="s">
        <v>32</v>
      </c>
      <c r="B134" s="6" t="s">
        <v>423</v>
      </c>
      <c r="C134" s="11" t="s">
        <v>332</v>
      </c>
      <c r="D134" s="6">
        <v>0</v>
      </c>
      <c r="E134" s="6" t="s">
        <v>248</v>
      </c>
      <c r="F134" s="6" t="s">
        <v>249</v>
      </c>
      <c r="G134" s="6" t="s">
        <v>239</v>
      </c>
      <c r="H134" s="34" t="s">
        <v>240</v>
      </c>
      <c r="I134" s="11" t="s">
        <v>250</v>
      </c>
      <c r="J134" s="6" t="s">
        <v>242</v>
      </c>
      <c r="K134" s="6" t="s">
        <v>205</v>
      </c>
      <c r="L134" s="11" t="s">
        <v>424</v>
      </c>
      <c r="M134" s="6" t="s">
        <v>146</v>
      </c>
      <c r="P134" s="57" t="s">
        <v>529</v>
      </c>
      <c r="Q134" s="6" t="s">
        <v>137</v>
      </c>
      <c r="R134" s="6" t="s">
        <v>137</v>
      </c>
      <c r="S134" s="18" t="s">
        <v>490</v>
      </c>
    </row>
    <row r="135" spans="1:19" ht="114" hidden="1">
      <c r="A135" s="29" t="s">
        <v>32</v>
      </c>
      <c r="B135" s="6" t="s">
        <v>425</v>
      </c>
      <c r="C135" s="11" t="s">
        <v>426</v>
      </c>
      <c r="D135" s="6">
        <v>0</v>
      </c>
      <c r="E135" s="6" t="s">
        <v>248</v>
      </c>
      <c r="F135" s="6" t="s">
        <v>249</v>
      </c>
      <c r="G135" s="6" t="s">
        <v>239</v>
      </c>
      <c r="H135" s="34" t="s">
        <v>240</v>
      </c>
      <c r="I135" s="11" t="s">
        <v>250</v>
      </c>
      <c r="J135" s="6" t="s">
        <v>242</v>
      </c>
      <c r="K135" s="6" t="s">
        <v>205</v>
      </c>
      <c r="L135" s="11" t="s">
        <v>427</v>
      </c>
      <c r="M135" s="6" t="s">
        <v>146</v>
      </c>
      <c r="P135" s="57" t="s">
        <v>529</v>
      </c>
      <c r="Q135" s="6" t="s">
        <v>137</v>
      </c>
      <c r="R135" s="6" t="s">
        <v>137</v>
      </c>
      <c r="S135" s="18" t="s">
        <v>490</v>
      </c>
    </row>
    <row r="136" spans="1:19" ht="22.8" hidden="1">
      <c r="A136" s="29" t="s">
        <v>32</v>
      </c>
      <c r="B136" s="6" t="s">
        <v>428</v>
      </c>
      <c r="C136" s="11" t="s">
        <v>426</v>
      </c>
      <c r="D136" s="6">
        <v>0</v>
      </c>
      <c r="E136" s="6" t="s">
        <v>248</v>
      </c>
      <c r="F136" s="6" t="s">
        <v>249</v>
      </c>
      <c r="G136" s="6" t="s">
        <v>239</v>
      </c>
      <c r="H136" s="34" t="s">
        <v>240</v>
      </c>
      <c r="I136" s="11" t="s">
        <v>250</v>
      </c>
      <c r="J136" s="6" t="s">
        <v>242</v>
      </c>
      <c r="K136" s="6" t="s">
        <v>205</v>
      </c>
      <c r="L136" s="11" t="s">
        <v>429</v>
      </c>
      <c r="M136" s="6" t="s">
        <v>146</v>
      </c>
      <c r="P136" s="57" t="s">
        <v>529</v>
      </c>
      <c r="Q136" s="6" t="s">
        <v>137</v>
      </c>
      <c r="R136" s="6" t="s">
        <v>137</v>
      </c>
      <c r="S136" s="18" t="s">
        <v>490</v>
      </c>
    </row>
    <row r="137" spans="1:19" ht="57" hidden="1">
      <c r="A137" s="29" t="s">
        <v>32</v>
      </c>
      <c r="B137" s="6" t="s">
        <v>430</v>
      </c>
      <c r="C137" s="11" t="s">
        <v>426</v>
      </c>
      <c r="D137" s="6">
        <v>0</v>
      </c>
      <c r="E137" s="6" t="s">
        <v>248</v>
      </c>
      <c r="F137" s="6" t="s">
        <v>249</v>
      </c>
      <c r="G137" s="6" t="s">
        <v>239</v>
      </c>
      <c r="H137" s="34" t="s">
        <v>240</v>
      </c>
      <c r="I137" s="11" t="s">
        <v>250</v>
      </c>
      <c r="J137" s="6" t="s">
        <v>242</v>
      </c>
      <c r="K137" s="6" t="s">
        <v>205</v>
      </c>
      <c r="L137" s="11" t="s">
        <v>431</v>
      </c>
      <c r="M137" s="6" t="s">
        <v>146</v>
      </c>
      <c r="P137" s="57" t="s">
        <v>529</v>
      </c>
      <c r="Q137" s="6" t="s">
        <v>137</v>
      </c>
      <c r="R137" s="6" t="s">
        <v>137</v>
      </c>
      <c r="S137" s="18" t="s">
        <v>490</v>
      </c>
    </row>
    <row r="138" spans="1:19" ht="91.2" hidden="1">
      <c r="A138" s="29" t="s">
        <v>32</v>
      </c>
      <c r="B138" s="6" t="s">
        <v>432</v>
      </c>
      <c r="C138" s="11" t="s">
        <v>426</v>
      </c>
      <c r="D138" s="6">
        <v>0</v>
      </c>
      <c r="E138" s="6" t="s">
        <v>248</v>
      </c>
      <c r="F138" s="6" t="s">
        <v>249</v>
      </c>
      <c r="G138" s="6" t="s">
        <v>239</v>
      </c>
      <c r="H138" s="34" t="s">
        <v>240</v>
      </c>
      <c r="I138" s="11" t="s">
        <v>250</v>
      </c>
      <c r="J138" s="6" t="s">
        <v>242</v>
      </c>
      <c r="K138" s="6" t="s">
        <v>205</v>
      </c>
      <c r="L138" s="11" t="s">
        <v>433</v>
      </c>
      <c r="M138" s="6" t="s">
        <v>146</v>
      </c>
      <c r="P138" s="57" t="s">
        <v>529</v>
      </c>
      <c r="Q138" s="6" t="s">
        <v>137</v>
      </c>
      <c r="R138" s="6" t="s">
        <v>137</v>
      </c>
      <c r="S138" s="18" t="s">
        <v>490</v>
      </c>
    </row>
    <row r="139" spans="1:19" ht="57" hidden="1">
      <c r="A139" s="29" t="s">
        <v>32</v>
      </c>
      <c r="B139" s="6" t="s">
        <v>434</v>
      </c>
      <c r="C139" s="11" t="s">
        <v>435</v>
      </c>
      <c r="D139" s="6">
        <v>0</v>
      </c>
      <c r="E139" s="6" t="s">
        <v>248</v>
      </c>
      <c r="F139" s="6" t="s">
        <v>249</v>
      </c>
      <c r="G139" s="6" t="s">
        <v>239</v>
      </c>
      <c r="H139" s="34" t="s">
        <v>240</v>
      </c>
      <c r="I139" s="11" t="s">
        <v>250</v>
      </c>
      <c r="J139" s="6" t="s">
        <v>242</v>
      </c>
      <c r="K139" s="6" t="s">
        <v>205</v>
      </c>
      <c r="L139" s="11" t="s">
        <v>436</v>
      </c>
      <c r="M139" s="6" t="s">
        <v>146</v>
      </c>
      <c r="P139" s="57" t="s">
        <v>529</v>
      </c>
      <c r="Q139" s="6" t="s">
        <v>137</v>
      </c>
      <c r="R139" s="6" t="s">
        <v>137</v>
      </c>
      <c r="S139" s="18" t="s">
        <v>490</v>
      </c>
    </row>
    <row r="140" spans="1:19" ht="79.8" hidden="1">
      <c r="A140" s="29" t="s">
        <v>32</v>
      </c>
      <c r="B140" s="6" t="s">
        <v>437</v>
      </c>
      <c r="C140" s="11" t="s">
        <v>435</v>
      </c>
      <c r="D140" s="6">
        <v>0</v>
      </c>
      <c r="E140" s="6" t="s">
        <v>248</v>
      </c>
      <c r="F140" s="6" t="s">
        <v>249</v>
      </c>
      <c r="G140" s="6" t="s">
        <v>239</v>
      </c>
      <c r="H140" s="34" t="s">
        <v>240</v>
      </c>
      <c r="I140" s="11" t="s">
        <v>250</v>
      </c>
      <c r="J140" s="6" t="s">
        <v>242</v>
      </c>
      <c r="K140" s="6" t="s">
        <v>205</v>
      </c>
      <c r="L140" s="11" t="s">
        <v>438</v>
      </c>
      <c r="M140" s="6" t="s">
        <v>146</v>
      </c>
      <c r="P140" s="57" t="s">
        <v>529</v>
      </c>
      <c r="Q140" s="6" t="s">
        <v>137</v>
      </c>
      <c r="R140" s="6" t="s">
        <v>137</v>
      </c>
      <c r="S140" s="18" t="s">
        <v>490</v>
      </c>
    </row>
    <row r="141" spans="1:19" ht="57" hidden="1">
      <c r="A141" s="29" t="s">
        <v>32</v>
      </c>
      <c r="B141" s="6" t="s">
        <v>439</v>
      </c>
      <c r="C141" s="11" t="s">
        <v>426</v>
      </c>
      <c r="D141" s="6">
        <v>0</v>
      </c>
      <c r="E141" s="6" t="s">
        <v>248</v>
      </c>
      <c r="F141" s="6" t="s">
        <v>249</v>
      </c>
      <c r="G141" s="6" t="s">
        <v>239</v>
      </c>
      <c r="H141" s="34" t="s">
        <v>240</v>
      </c>
      <c r="I141" s="11" t="s">
        <v>250</v>
      </c>
      <c r="J141" s="6" t="s">
        <v>242</v>
      </c>
      <c r="K141" s="6" t="s">
        <v>205</v>
      </c>
      <c r="L141" s="11" t="s">
        <v>440</v>
      </c>
      <c r="M141" s="6" t="s">
        <v>146</v>
      </c>
      <c r="P141" s="57" t="s">
        <v>529</v>
      </c>
      <c r="Q141" s="6" t="s">
        <v>137</v>
      </c>
      <c r="R141" s="6" t="s">
        <v>137</v>
      </c>
      <c r="S141" s="18" t="s">
        <v>490</v>
      </c>
    </row>
    <row r="142" spans="1:19" ht="45.6" hidden="1">
      <c r="A142" s="29" t="s">
        <v>32</v>
      </c>
      <c r="B142" s="6" t="s">
        <v>441</v>
      </c>
      <c r="C142" s="11" t="s">
        <v>435</v>
      </c>
      <c r="D142" s="6">
        <v>0</v>
      </c>
      <c r="E142" s="6" t="s">
        <v>248</v>
      </c>
      <c r="F142" s="6" t="s">
        <v>249</v>
      </c>
      <c r="G142" s="6" t="s">
        <v>239</v>
      </c>
      <c r="H142" s="34" t="s">
        <v>240</v>
      </c>
      <c r="I142" s="11" t="s">
        <v>250</v>
      </c>
      <c r="J142" s="6" t="s">
        <v>242</v>
      </c>
      <c r="K142" s="6" t="s">
        <v>205</v>
      </c>
      <c r="L142" s="11" t="s">
        <v>442</v>
      </c>
      <c r="M142" s="6" t="s">
        <v>146</v>
      </c>
      <c r="P142" s="57" t="s">
        <v>529</v>
      </c>
      <c r="Q142" s="6" t="s">
        <v>137</v>
      </c>
      <c r="R142" s="6" t="s">
        <v>137</v>
      </c>
      <c r="S142" s="18" t="s">
        <v>490</v>
      </c>
    </row>
    <row r="143" spans="1:19" ht="68.400000000000006" hidden="1">
      <c r="A143" s="29" t="s">
        <v>32</v>
      </c>
      <c r="B143" s="6" t="s">
        <v>443</v>
      </c>
      <c r="C143" s="11" t="s">
        <v>435</v>
      </c>
      <c r="D143" s="6">
        <v>0</v>
      </c>
      <c r="E143" s="6" t="s">
        <v>248</v>
      </c>
      <c r="F143" s="6" t="s">
        <v>249</v>
      </c>
      <c r="G143" s="6" t="s">
        <v>239</v>
      </c>
      <c r="H143" s="34" t="s">
        <v>240</v>
      </c>
      <c r="I143" s="11" t="s">
        <v>250</v>
      </c>
      <c r="J143" s="6" t="s">
        <v>242</v>
      </c>
      <c r="K143" s="6" t="s">
        <v>205</v>
      </c>
      <c r="L143" s="11" t="s">
        <v>444</v>
      </c>
      <c r="M143" s="6" t="s">
        <v>146</v>
      </c>
      <c r="P143" s="57" t="s">
        <v>529</v>
      </c>
      <c r="Q143" s="6" t="s">
        <v>137</v>
      </c>
      <c r="R143" s="6" t="s">
        <v>137</v>
      </c>
      <c r="S143" s="18" t="s">
        <v>490</v>
      </c>
    </row>
    <row r="144" spans="1:19" ht="79.8" hidden="1">
      <c r="A144" s="29" t="s">
        <v>32</v>
      </c>
      <c r="B144" s="6" t="s">
        <v>445</v>
      </c>
      <c r="C144" s="11" t="s">
        <v>426</v>
      </c>
      <c r="D144" s="6">
        <v>0</v>
      </c>
      <c r="E144" s="6" t="s">
        <v>248</v>
      </c>
      <c r="F144" s="6" t="s">
        <v>249</v>
      </c>
      <c r="G144" s="6" t="s">
        <v>239</v>
      </c>
      <c r="H144" s="34" t="s">
        <v>240</v>
      </c>
      <c r="I144" s="11" t="s">
        <v>250</v>
      </c>
      <c r="J144" s="6" t="s">
        <v>242</v>
      </c>
      <c r="K144" s="6" t="s">
        <v>205</v>
      </c>
      <c r="L144" s="11" t="s">
        <v>446</v>
      </c>
      <c r="M144" s="6" t="s">
        <v>146</v>
      </c>
      <c r="P144" s="57" t="s">
        <v>529</v>
      </c>
      <c r="Q144" s="6" t="s">
        <v>137</v>
      </c>
      <c r="R144" s="6" t="s">
        <v>137</v>
      </c>
      <c r="S144" s="18" t="s">
        <v>490</v>
      </c>
    </row>
    <row r="145" spans="1:19" hidden="1">
      <c r="A145" s="29" t="s">
        <v>32</v>
      </c>
      <c r="B145" s="6" t="s">
        <v>447</v>
      </c>
      <c r="C145" s="11" t="s">
        <v>426</v>
      </c>
      <c r="D145" s="6">
        <v>0</v>
      </c>
      <c r="E145" s="6" t="s">
        <v>248</v>
      </c>
      <c r="F145" s="6" t="s">
        <v>249</v>
      </c>
      <c r="G145" s="6" t="s">
        <v>239</v>
      </c>
      <c r="H145" s="34" t="s">
        <v>240</v>
      </c>
      <c r="I145" s="11" t="s">
        <v>250</v>
      </c>
      <c r="J145" s="6" t="s">
        <v>242</v>
      </c>
      <c r="K145" s="6" t="s">
        <v>205</v>
      </c>
      <c r="L145" s="11" t="s">
        <v>448</v>
      </c>
      <c r="M145" s="6" t="s">
        <v>146</v>
      </c>
      <c r="P145" s="57" t="s">
        <v>529</v>
      </c>
      <c r="Q145" s="6" t="s">
        <v>137</v>
      </c>
      <c r="R145" s="6" t="s">
        <v>137</v>
      </c>
      <c r="S145" s="18" t="s">
        <v>490</v>
      </c>
    </row>
    <row r="146" spans="1:19" ht="22.8" hidden="1">
      <c r="A146" s="29" t="s">
        <v>32</v>
      </c>
      <c r="B146" s="6" t="s">
        <v>449</v>
      </c>
      <c r="C146" s="11" t="s">
        <v>426</v>
      </c>
      <c r="D146" s="6">
        <v>0</v>
      </c>
      <c r="E146" s="6" t="s">
        <v>248</v>
      </c>
      <c r="F146" s="6" t="s">
        <v>249</v>
      </c>
      <c r="G146" s="6" t="s">
        <v>239</v>
      </c>
      <c r="H146" s="34" t="s">
        <v>240</v>
      </c>
      <c r="I146" s="11" t="s">
        <v>250</v>
      </c>
      <c r="J146" s="6" t="s">
        <v>242</v>
      </c>
      <c r="K146" s="6" t="s">
        <v>205</v>
      </c>
      <c r="L146" s="11" t="s">
        <v>450</v>
      </c>
      <c r="M146" s="6" t="s">
        <v>146</v>
      </c>
      <c r="P146" s="57" t="s">
        <v>529</v>
      </c>
      <c r="Q146" s="6" t="s">
        <v>137</v>
      </c>
      <c r="R146" s="6" t="s">
        <v>137</v>
      </c>
      <c r="S146" s="18" t="s">
        <v>490</v>
      </c>
    </row>
    <row r="147" spans="1:19" ht="34.200000000000003" hidden="1">
      <c r="A147" s="29" t="s">
        <v>32</v>
      </c>
      <c r="B147" s="6" t="s">
        <v>451</v>
      </c>
      <c r="C147" s="11" t="s">
        <v>435</v>
      </c>
      <c r="D147" s="6">
        <v>0</v>
      </c>
      <c r="E147" s="6" t="s">
        <v>248</v>
      </c>
      <c r="F147" s="6" t="s">
        <v>249</v>
      </c>
      <c r="G147" s="6" t="s">
        <v>239</v>
      </c>
      <c r="H147" s="34" t="s">
        <v>240</v>
      </c>
      <c r="I147" s="11" t="s">
        <v>250</v>
      </c>
      <c r="J147" s="6" t="s">
        <v>242</v>
      </c>
      <c r="K147" s="6" t="s">
        <v>205</v>
      </c>
      <c r="L147" s="11" t="s">
        <v>452</v>
      </c>
      <c r="M147" s="6" t="s">
        <v>146</v>
      </c>
      <c r="P147" s="57" t="s">
        <v>529</v>
      </c>
      <c r="Q147" s="6" t="s">
        <v>137</v>
      </c>
      <c r="R147" s="6" t="s">
        <v>137</v>
      </c>
      <c r="S147" s="18" t="s">
        <v>490</v>
      </c>
    </row>
    <row r="148" spans="1:19" ht="68.400000000000006" hidden="1">
      <c r="A148" s="29" t="s">
        <v>32</v>
      </c>
      <c r="B148" s="6" t="s">
        <v>453</v>
      </c>
      <c r="C148" s="11" t="s">
        <v>426</v>
      </c>
      <c r="D148" s="6">
        <v>0</v>
      </c>
      <c r="E148" s="6" t="s">
        <v>248</v>
      </c>
      <c r="F148" s="6" t="s">
        <v>249</v>
      </c>
      <c r="G148" s="6" t="s">
        <v>239</v>
      </c>
      <c r="H148" s="34" t="s">
        <v>240</v>
      </c>
      <c r="I148" s="11" t="s">
        <v>250</v>
      </c>
      <c r="J148" s="6" t="s">
        <v>242</v>
      </c>
      <c r="K148" s="6" t="s">
        <v>205</v>
      </c>
      <c r="L148" s="11" t="s">
        <v>454</v>
      </c>
      <c r="M148" s="6" t="s">
        <v>146</v>
      </c>
      <c r="P148" s="57" t="s">
        <v>529</v>
      </c>
      <c r="Q148" s="6" t="s">
        <v>137</v>
      </c>
      <c r="R148" s="6" t="s">
        <v>137</v>
      </c>
      <c r="S148" s="18" t="s">
        <v>490</v>
      </c>
    </row>
    <row r="149" spans="1:19" ht="45.6" hidden="1">
      <c r="A149" s="29" t="s">
        <v>32</v>
      </c>
      <c r="B149" s="6" t="s">
        <v>455</v>
      </c>
      <c r="C149" s="11" t="s">
        <v>426</v>
      </c>
      <c r="D149" s="6">
        <v>0</v>
      </c>
      <c r="E149" s="6" t="s">
        <v>248</v>
      </c>
      <c r="F149" s="6" t="s">
        <v>249</v>
      </c>
      <c r="G149" s="6" t="s">
        <v>239</v>
      </c>
      <c r="H149" s="34" t="s">
        <v>240</v>
      </c>
      <c r="I149" s="11" t="s">
        <v>250</v>
      </c>
      <c r="J149" s="6" t="s">
        <v>242</v>
      </c>
      <c r="K149" s="6" t="s">
        <v>205</v>
      </c>
      <c r="L149" s="11" t="s">
        <v>456</v>
      </c>
      <c r="M149" s="6" t="s">
        <v>146</v>
      </c>
      <c r="P149" s="57" t="s">
        <v>529</v>
      </c>
      <c r="Q149" s="6" t="s">
        <v>137</v>
      </c>
      <c r="R149" s="6" t="s">
        <v>137</v>
      </c>
      <c r="S149" s="18" t="s">
        <v>490</v>
      </c>
    </row>
    <row r="150" spans="1:19" ht="79.8" hidden="1">
      <c r="A150" s="29" t="s">
        <v>32</v>
      </c>
      <c r="B150" s="6" t="s">
        <v>457</v>
      </c>
      <c r="C150" s="11" t="s">
        <v>435</v>
      </c>
      <c r="D150" s="6">
        <v>0</v>
      </c>
      <c r="E150" s="6" t="s">
        <v>248</v>
      </c>
      <c r="F150" s="6" t="s">
        <v>249</v>
      </c>
      <c r="G150" s="6" t="s">
        <v>239</v>
      </c>
      <c r="H150" s="34" t="s">
        <v>240</v>
      </c>
      <c r="I150" s="11" t="s">
        <v>250</v>
      </c>
      <c r="J150" s="6" t="s">
        <v>242</v>
      </c>
      <c r="K150" s="6" t="s">
        <v>205</v>
      </c>
      <c r="L150" s="11" t="s">
        <v>458</v>
      </c>
      <c r="M150" s="6" t="s">
        <v>146</v>
      </c>
      <c r="P150" s="57" t="s">
        <v>529</v>
      </c>
      <c r="Q150" s="6" t="s">
        <v>137</v>
      </c>
      <c r="R150" s="6" t="s">
        <v>137</v>
      </c>
      <c r="S150" s="18" t="s">
        <v>490</v>
      </c>
    </row>
    <row r="151" spans="1:19" ht="57" hidden="1">
      <c r="A151" s="29" t="s">
        <v>32</v>
      </c>
      <c r="B151" s="6" t="s">
        <v>459</v>
      </c>
      <c r="C151" s="11" t="s">
        <v>426</v>
      </c>
      <c r="D151" s="6">
        <v>0</v>
      </c>
      <c r="E151" s="6" t="s">
        <v>248</v>
      </c>
      <c r="F151" s="6" t="s">
        <v>249</v>
      </c>
      <c r="G151" s="6" t="s">
        <v>239</v>
      </c>
      <c r="H151" s="34" t="s">
        <v>240</v>
      </c>
      <c r="I151" s="11" t="s">
        <v>250</v>
      </c>
      <c r="J151" s="6" t="s">
        <v>242</v>
      </c>
      <c r="K151" s="6" t="s">
        <v>205</v>
      </c>
      <c r="L151" s="11" t="s">
        <v>460</v>
      </c>
      <c r="M151" s="6" t="s">
        <v>146</v>
      </c>
      <c r="P151" s="57" t="s">
        <v>529</v>
      </c>
      <c r="Q151" s="6" t="s">
        <v>137</v>
      </c>
      <c r="R151" s="6" t="s">
        <v>137</v>
      </c>
      <c r="S151" s="18" t="s">
        <v>490</v>
      </c>
    </row>
    <row r="152" spans="1:19" ht="57" hidden="1">
      <c r="A152" s="29" t="s">
        <v>32</v>
      </c>
      <c r="B152" s="6" t="s">
        <v>461</v>
      </c>
      <c r="C152" s="11" t="s">
        <v>426</v>
      </c>
      <c r="D152" s="6">
        <v>0</v>
      </c>
      <c r="E152" s="6" t="s">
        <v>248</v>
      </c>
      <c r="F152" s="6" t="s">
        <v>249</v>
      </c>
      <c r="G152" s="6" t="s">
        <v>239</v>
      </c>
      <c r="H152" s="34" t="s">
        <v>240</v>
      </c>
      <c r="I152" s="11" t="s">
        <v>250</v>
      </c>
      <c r="J152" s="6" t="s">
        <v>242</v>
      </c>
      <c r="K152" s="6" t="s">
        <v>205</v>
      </c>
      <c r="L152" s="11" t="s">
        <v>462</v>
      </c>
      <c r="M152" s="6" t="s">
        <v>146</v>
      </c>
      <c r="P152" s="57" t="s">
        <v>529</v>
      </c>
      <c r="Q152" s="6" t="s">
        <v>137</v>
      </c>
      <c r="R152" s="6" t="s">
        <v>137</v>
      </c>
      <c r="S152" s="18" t="s">
        <v>490</v>
      </c>
    </row>
    <row r="153" spans="1:19" ht="34.200000000000003" hidden="1">
      <c r="A153" s="29" t="s">
        <v>32</v>
      </c>
      <c r="B153" s="6" t="s">
        <v>463</v>
      </c>
      <c r="C153" s="11" t="s">
        <v>426</v>
      </c>
      <c r="D153" s="6">
        <v>0</v>
      </c>
      <c r="E153" s="6" t="s">
        <v>248</v>
      </c>
      <c r="F153" s="6" t="s">
        <v>249</v>
      </c>
      <c r="G153" s="6" t="s">
        <v>239</v>
      </c>
      <c r="H153" s="34" t="s">
        <v>240</v>
      </c>
      <c r="I153" s="11" t="s">
        <v>250</v>
      </c>
      <c r="J153" s="6" t="s">
        <v>242</v>
      </c>
      <c r="K153" s="6" t="s">
        <v>205</v>
      </c>
      <c r="L153" s="11" t="s">
        <v>464</v>
      </c>
      <c r="M153" s="6" t="s">
        <v>146</v>
      </c>
      <c r="P153" s="57" t="s">
        <v>529</v>
      </c>
      <c r="Q153" s="6" t="s">
        <v>137</v>
      </c>
      <c r="R153" s="6" t="s">
        <v>137</v>
      </c>
      <c r="S153" s="18" t="s">
        <v>490</v>
      </c>
    </row>
    <row r="154" spans="1:19" ht="22.8" hidden="1">
      <c r="A154" s="29" t="s">
        <v>32</v>
      </c>
      <c r="B154" s="6" t="s">
        <v>465</v>
      </c>
      <c r="C154" s="11" t="s">
        <v>466</v>
      </c>
      <c r="D154" s="6">
        <v>0</v>
      </c>
      <c r="E154" s="6" t="s">
        <v>248</v>
      </c>
      <c r="F154" s="6" t="s">
        <v>249</v>
      </c>
      <c r="G154" s="6" t="s">
        <v>239</v>
      </c>
      <c r="H154" s="34" t="s">
        <v>240</v>
      </c>
      <c r="I154" s="11" t="s">
        <v>250</v>
      </c>
      <c r="J154" s="6" t="s">
        <v>242</v>
      </c>
      <c r="K154" s="6" t="s">
        <v>205</v>
      </c>
      <c r="L154" s="11" t="s">
        <v>467</v>
      </c>
      <c r="M154" s="6" t="s">
        <v>146</v>
      </c>
      <c r="P154" s="57" t="s">
        <v>529</v>
      </c>
      <c r="Q154" s="6" t="s">
        <v>137</v>
      </c>
      <c r="R154" s="6" t="s">
        <v>137</v>
      </c>
      <c r="S154" s="18" t="s">
        <v>490</v>
      </c>
    </row>
    <row r="155" spans="1:19" ht="45.6" hidden="1">
      <c r="A155" s="29" t="s">
        <v>32</v>
      </c>
      <c r="B155" s="6" t="s">
        <v>468</v>
      </c>
      <c r="C155" s="11" t="s">
        <v>469</v>
      </c>
      <c r="D155" s="6">
        <v>0</v>
      </c>
      <c r="E155" s="6" t="s">
        <v>248</v>
      </c>
      <c r="F155" s="6" t="s">
        <v>249</v>
      </c>
      <c r="G155" s="6" t="s">
        <v>239</v>
      </c>
      <c r="H155" s="34" t="s">
        <v>240</v>
      </c>
      <c r="I155" s="11" t="s">
        <v>250</v>
      </c>
      <c r="J155" s="6" t="s">
        <v>242</v>
      </c>
      <c r="K155" s="6" t="s">
        <v>205</v>
      </c>
      <c r="L155" s="11" t="s">
        <v>470</v>
      </c>
      <c r="M155" s="6" t="s">
        <v>146</v>
      </c>
      <c r="P155" s="57" t="s">
        <v>529</v>
      </c>
      <c r="Q155" s="6" t="s">
        <v>137</v>
      </c>
      <c r="R155" s="6" t="s">
        <v>137</v>
      </c>
      <c r="S155" s="18" t="s">
        <v>490</v>
      </c>
    </row>
    <row r="156" spans="1:19" ht="57" hidden="1">
      <c r="A156" s="29" t="s">
        <v>32</v>
      </c>
      <c r="B156" s="6" t="s">
        <v>471</v>
      </c>
      <c r="C156" s="11" t="s">
        <v>472</v>
      </c>
      <c r="D156" s="6">
        <v>0</v>
      </c>
      <c r="E156" s="6" t="s">
        <v>248</v>
      </c>
      <c r="F156" s="6" t="s">
        <v>249</v>
      </c>
      <c r="G156" s="6" t="s">
        <v>239</v>
      </c>
      <c r="H156" s="34" t="s">
        <v>240</v>
      </c>
      <c r="I156" s="11" t="s">
        <v>250</v>
      </c>
      <c r="J156" s="6" t="s">
        <v>242</v>
      </c>
      <c r="K156" s="6" t="s">
        <v>205</v>
      </c>
      <c r="L156" s="11" t="s">
        <v>473</v>
      </c>
      <c r="M156" s="6" t="s">
        <v>146</v>
      </c>
      <c r="P156" s="57" t="s">
        <v>529</v>
      </c>
      <c r="Q156" s="6" t="s">
        <v>137</v>
      </c>
      <c r="R156" s="6" t="s">
        <v>137</v>
      </c>
      <c r="S156" s="18" t="s">
        <v>490</v>
      </c>
    </row>
    <row r="157" spans="1:19" ht="68.400000000000006" hidden="1">
      <c r="A157" s="29" t="s">
        <v>32</v>
      </c>
      <c r="B157" s="6" t="s">
        <v>474</v>
      </c>
      <c r="C157" s="11" t="s">
        <v>475</v>
      </c>
      <c r="D157" s="6">
        <v>0</v>
      </c>
      <c r="E157" s="6" t="s">
        <v>248</v>
      </c>
      <c r="F157" s="6" t="s">
        <v>249</v>
      </c>
      <c r="G157" s="6" t="s">
        <v>239</v>
      </c>
      <c r="H157" s="34" t="s">
        <v>240</v>
      </c>
      <c r="I157" s="11" t="s">
        <v>250</v>
      </c>
      <c r="J157" s="6" t="s">
        <v>242</v>
      </c>
      <c r="K157" s="6" t="s">
        <v>205</v>
      </c>
      <c r="L157" s="11" t="s">
        <v>476</v>
      </c>
      <c r="M157" s="6" t="s">
        <v>146</v>
      </c>
      <c r="P157" s="57" t="s">
        <v>529</v>
      </c>
      <c r="Q157" s="6" t="s">
        <v>137</v>
      </c>
      <c r="R157" s="6" t="s">
        <v>137</v>
      </c>
      <c r="S157" s="18" t="s">
        <v>490</v>
      </c>
    </row>
    <row r="158" spans="1:19" ht="22.8" hidden="1">
      <c r="A158" s="29" t="s">
        <v>32</v>
      </c>
      <c r="B158" s="48" t="s">
        <v>477</v>
      </c>
      <c r="C158" s="48" t="s">
        <v>478</v>
      </c>
      <c r="D158" s="11">
        <v>1</v>
      </c>
      <c r="E158" s="11" t="s">
        <v>18</v>
      </c>
      <c r="F158" s="11" t="s">
        <v>238</v>
      </c>
      <c r="G158" s="11" t="s">
        <v>239</v>
      </c>
      <c r="H158" s="11" t="s">
        <v>479</v>
      </c>
      <c r="I158" s="11" t="s">
        <v>480</v>
      </c>
      <c r="J158" s="11" t="s">
        <v>251</v>
      </c>
      <c r="K158" s="11" t="s">
        <v>205</v>
      </c>
      <c r="L158" s="49" t="s">
        <v>199</v>
      </c>
      <c r="M158" s="6" t="s">
        <v>31</v>
      </c>
      <c r="Q158" s="40" t="s">
        <v>30</v>
      </c>
      <c r="R158" s="40" t="s">
        <v>30</v>
      </c>
    </row>
    <row r="159" spans="1:19" ht="22.8" hidden="1">
      <c r="A159" s="29" t="s">
        <v>32</v>
      </c>
      <c r="B159" s="48" t="s">
        <v>481</v>
      </c>
      <c r="C159" s="48" t="s">
        <v>478</v>
      </c>
      <c r="D159" s="11">
        <v>1</v>
      </c>
      <c r="E159" s="11" t="s">
        <v>18</v>
      </c>
      <c r="F159" s="11" t="s">
        <v>238</v>
      </c>
      <c r="G159" s="11" t="s">
        <v>239</v>
      </c>
      <c r="H159" s="11" t="s">
        <v>479</v>
      </c>
      <c r="I159" s="11" t="s">
        <v>480</v>
      </c>
      <c r="J159" s="11" t="s">
        <v>251</v>
      </c>
      <c r="K159" s="11" t="s">
        <v>205</v>
      </c>
      <c r="L159" s="48" t="s">
        <v>482</v>
      </c>
      <c r="M159" s="6" t="s">
        <v>31</v>
      </c>
      <c r="Q159" s="40" t="s">
        <v>30</v>
      </c>
      <c r="R159" s="40" t="s">
        <v>30</v>
      </c>
    </row>
    <row r="160" spans="1:19" ht="22.8" hidden="1">
      <c r="A160" s="29" t="s">
        <v>32</v>
      </c>
      <c r="B160" s="48" t="s">
        <v>483</v>
      </c>
      <c r="C160" s="48" t="s">
        <v>478</v>
      </c>
      <c r="D160" s="11">
        <v>1</v>
      </c>
      <c r="E160" s="11" t="s">
        <v>18</v>
      </c>
      <c r="F160" s="11" t="s">
        <v>238</v>
      </c>
      <c r="G160" s="11" t="s">
        <v>239</v>
      </c>
      <c r="H160" s="11" t="s">
        <v>479</v>
      </c>
      <c r="I160" s="11" t="s">
        <v>480</v>
      </c>
      <c r="J160" s="11" t="s">
        <v>251</v>
      </c>
      <c r="K160" s="11" t="s">
        <v>205</v>
      </c>
      <c r="L160" s="48" t="s">
        <v>484</v>
      </c>
      <c r="M160" s="6" t="s">
        <v>31</v>
      </c>
      <c r="Q160" s="40" t="s">
        <v>30</v>
      </c>
      <c r="R160" s="40" t="s">
        <v>30</v>
      </c>
    </row>
    <row r="161" spans="1:19" ht="22.8" hidden="1">
      <c r="A161" s="58" t="s">
        <v>524</v>
      </c>
      <c r="B161" s="50" t="s">
        <v>493</v>
      </c>
      <c r="C161" s="50" t="s">
        <v>493</v>
      </c>
      <c r="D161" s="51" t="s">
        <v>46</v>
      </c>
      <c r="E161" s="52" t="s">
        <v>248</v>
      </c>
      <c r="F161" s="52" t="s">
        <v>179</v>
      </c>
      <c r="G161" s="52" t="s">
        <v>180</v>
      </c>
      <c r="H161" s="53" t="s">
        <v>181</v>
      </c>
      <c r="I161" s="54" t="s">
        <v>494</v>
      </c>
      <c r="J161" s="54" t="s">
        <v>495</v>
      </c>
      <c r="K161" s="55" t="s">
        <v>111</v>
      </c>
      <c r="L161" s="50" t="s">
        <v>46</v>
      </c>
      <c r="M161" s="57" t="s">
        <v>146</v>
      </c>
      <c r="P161" s="57" t="s">
        <v>529</v>
      </c>
      <c r="Q161" s="57" t="s">
        <v>137</v>
      </c>
      <c r="R161" s="57" t="s">
        <v>137</v>
      </c>
      <c r="S161" s="59" t="s">
        <v>530</v>
      </c>
    </row>
    <row r="162" spans="1:19" ht="22.8" hidden="1">
      <c r="A162" s="58" t="s">
        <v>524</v>
      </c>
      <c r="B162" s="50" t="s">
        <v>496</v>
      </c>
      <c r="C162" s="50" t="s">
        <v>497</v>
      </c>
      <c r="D162" s="51" t="s">
        <v>46</v>
      </c>
      <c r="E162" s="52" t="s">
        <v>248</v>
      </c>
      <c r="F162" s="52" t="s">
        <v>179</v>
      </c>
      <c r="G162" s="52" t="s">
        <v>180</v>
      </c>
      <c r="H162" s="53" t="s">
        <v>181</v>
      </c>
      <c r="I162" s="54" t="s">
        <v>494</v>
      </c>
      <c r="J162" s="54" t="s">
        <v>495</v>
      </c>
      <c r="K162" s="55" t="s">
        <v>111</v>
      </c>
      <c r="L162" s="50" t="s">
        <v>46</v>
      </c>
      <c r="M162" s="57" t="s">
        <v>146</v>
      </c>
      <c r="P162" s="57" t="s">
        <v>529</v>
      </c>
      <c r="Q162" s="57" t="s">
        <v>137</v>
      </c>
      <c r="R162" s="57" t="s">
        <v>137</v>
      </c>
      <c r="S162" s="59" t="s">
        <v>530</v>
      </c>
    </row>
    <row r="163" spans="1:19" ht="22.8" hidden="1">
      <c r="A163" s="58" t="s">
        <v>524</v>
      </c>
      <c r="B163" s="50" t="s">
        <v>498</v>
      </c>
      <c r="C163" s="50" t="s">
        <v>499</v>
      </c>
      <c r="D163" s="51" t="s">
        <v>46</v>
      </c>
      <c r="E163" s="52" t="s">
        <v>248</v>
      </c>
      <c r="F163" s="52" t="s">
        <v>179</v>
      </c>
      <c r="G163" s="52" t="s">
        <v>180</v>
      </c>
      <c r="H163" s="53" t="s">
        <v>181</v>
      </c>
      <c r="I163" s="54" t="s">
        <v>494</v>
      </c>
      <c r="J163" s="54" t="s">
        <v>495</v>
      </c>
      <c r="K163" s="55" t="s">
        <v>111</v>
      </c>
      <c r="L163" s="50" t="s">
        <v>46</v>
      </c>
      <c r="M163" s="57" t="s">
        <v>146</v>
      </c>
      <c r="P163" s="57" t="s">
        <v>529</v>
      </c>
      <c r="Q163" s="57" t="s">
        <v>137</v>
      </c>
      <c r="R163" s="57" t="s">
        <v>137</v>
      </c>
      <c r="S163" s="59" t="s">
        <v>530</v>
      </c>
    </row>
    <row r="164" spans="1:19" ht="22.8" hidden="1">
      <c r="A164" s="58" t="s">
        <v>524</v>
      </c>
      <c r="B164" s="50" t="s">
        <v>500</v>
      </c>
      <c r="C164" s="50" t="s">
        <v>501</v>
      </c>
      <c r="D164" s="51" t="s">
        <v>46</v>
      </c>
      <c r="E164" s="52" t="s">
        <v>248</v>
      </c>
      <c r="F164" s="52" t="s">
        <v>179</v>
      </c>
      <c r="G164" s="52" t="s">
        <v>180</v>
      </c>
      <c r="H164" s="53" t="s">
        <v>181</v>
      </c>
      <c r="I164" s="54" t="s">
        <v>494</v>
      </c>
      <c r="J164" s="54" t="s">
        <v>495</v>
      </c>
      <c r="K164" s="55" t="s">
        <v>111</v>
      </c>
      <c r="L164" s="50" t="s">
        <v>46</v>
      </c>
      <c r="M164" s="57" t="s">
        <v>146</v>
      </c>
      <c r="P164" s="57" t="s">
        <v>529</v>
      </c>
      <c r="Q164" s="57" t="s">
        <v>137</v>
      </c>
      <c r="R164" s="57" t="s">
        <v>137</v>
      </c>
      <c r="S164" s="59" t="s">
        <v>530</v>
      </c>
    </row>
    <row r="165" spans="1:19" ht="22.8" hidden="1">
      <c r="A165" s="58" t="s">
        <v>524</v>
      </c>
      <c r="B165" s="50" t="s">
        <v>502</v>
      </c>
      <c r="C165" s="50" t="s">
        <v>501</v>
      </c>
      <c r="D165" s="51" t="s">
        <v>46</v>
      </c>
      <c r="E165" s="52" t="s">
        <v>248</v>
      </c>
      <c r="F165" s="52" t="s">
        <v>179</v>
      </c>
      <c r="G165" s="52" t="s">
        <v>180</v>
      </c>
      <c r="H165" s="53" t="s">
        <v>181</v>
      </c>
      <c r="I165" s="54" t="s">
        <v>494</v>
      </c>
      <c r="J165" s="54" t="s">
        <v>495</v>
      </c>
      <c r="K165" s="55" t="s">
        <v>111</v>
      </c>
      <c r="L165" s="50" t="s">
        <v>46</v>
      </c>
      <c r="M165" s="57" t="s">
        <v>146</v>
      </c>
      <c r="P165" s="57" t="s">
        <v>529</v>
      </c>
      <c r="Q165" s="57" t="s">
        <v>137</v>
      </c>
      <c r="R165" s="57" t="s">
        <v>137</v>
      </c>
      <c r="S165" s="59" t="s">
        <v>530</v>
      </c>
    </row>
    <row r="166" spans="1:19" ht="22.8" hidden="1">
      <c r="A166" s="58" t="s">
        <v>524</v>
      </c>
      <c r="B166" s="50" t="s">
        <v>503</v>
      </c>
      <c r="C166" s="50" t="s">
        <v>501</v>
      </c>
      <c r="D166" s="51" t="s">
        <v>46</v>
      </c>
      <c r="E166" s="52" t="s">
        <v>248</v>
      </c>
      <c r="F166" s="52" t="s">
        <v>179</v>
      </c>
      <c r="G166" s="52" t="s">
        <v>180</v>
      </c>
      <c r="H166" s="53" t="s">
        <v>181</v>
      </c>
      <c r="I166" s="54" t="s">
        <v>494</v>
      </c>
      <c r="J166" s="54" t="s">
        <v>495</v>
      </c>
      <c r="K166" s="55" t="s">
        <v>111</v>
      </c>
      <c r="L166" s="50" t="s">
        <v>46</v>
      </c>
      <c r="M166" s="57" t="s">
        <v>146</v>
      </c>
      <c r="P166" s="57" t="s">
        <v>529</v>
      </c>
      <c r="Q166" s="57" t="s">
        <v>137</v>
      </c>
      <c r="R166" s="57" t="s">
        <v>137</v>
      </c>
      <c r="S166" s="59" t="s">
        <v>530</v>
      </c>
    </row>
    <row r="167" spans="1:19" ht="22.8" hidden="1">
      <c r="A167" s="58" t="s">
        <v>524</v>
      </c>
      <c r="B167" s="50" t="s">
        <v>504</v>
      </c>
      <c r="C167" s="50" t="s">
        <v>501</v>
      </c>
      <c r="D167" s="51" t="s">
        <v>46</v>
      </c>
      <c r="E167" s="52" t="s">
        <v>248</v>
      </c>
      <c r="F167" s="52" t="s">
        <v>179</v>
      </c>
      <c r="G167" s="52" t="s">
        <v>180</v>
      </c>
      <c r="H167" s="53" t="s">
        <v>181</v>
      </c>
      <c r="I167" s="54" t="s">
        <v>494</v>
      </c>
      <c r="J167" s="54" t="s">
        <v>495</v>
      </c>
      <c r="K167" s="55" t="s">
        <v>111</v>
      </c>
      <c r="L167" s="50" t="s">
        <v>46</v>
      </c>
      <c r="M167" s="57" t="s">
        <v>146</v>
      </c>
      <c r="P167" s="57" t="s">
        <v>529</v>
      </c>
      <c r="Q167" s="57" t="s">
        <v>137</v>
      </c>
      <c r="R167" s="57" t="s">
        <v>137</v>
      </c>
      <c r="S167" s="59" t="s">
        <v>530</v>
      </c>
    </row>
    <row r="168" spans="1:19" ht="22.8" hidden="1">
      <c r="A168" s="58" t="s">
        <v>524</v>
      </c>
      <c r="B168" s="50" t="s">
        <v>505</v>
      </c>
      <c r="C168" s="50" t="s">
        <v>501</v>
      </c>
      <c r="D168" s="51" t="s">
        <v>46</v>
      </c>
      <c r="E168" s="52" t="s">
        <v>248</v>
      </c>
      <c r="F168" s="52" t="s">
        <v>179</v>
      </c>
      <c r="G168" s="52" t="s">
        <v>180</v>
      </c>
      <c r="H168" s="53" t="s">
        <v>181</v>
      </c>
      <c r="I168" s="54" t="s">
        <v>494</v>
      </c>
      <c r="J168" s="54" t="s">
        <v>495</v>
      </c>
      <c r="K168" s="55" t="s">
        <v>111</v>
      </c>
      <c r="L168" s="50" t="s">
        <v>46</v>
      </c>
      <c r="M168" s="57" t="s">
        <v>146</v>
      </c>
      <c r="P168" s="57" t="s">
        <v>529</v>
      </c>
      <c r="Q168" s="57" t="s">
        <v>137</v>
      </c>
      <c r="R168" s="57" t="s">
        <v>137</v>
      </c>
      <c r="S168" s="59" t="s">
        <v>530</v>
      </c>
    </row>
    <row r="169" spans="1:19" ht="22.8" hidden="1">
      <c r="A169" s="58" t="s">
        <v>524</v>
      </c>
      <c r="B169" s="50" t="s">
        <v>506</v>
      </c>
      <c r="C169" s="50" t="s">
        <v>501</v>
      </c>
      <c r="D169" s="51" t="s">
        <v>46</v>
      </c>
      <c r="E169" s="52" t="s">
        <v>248</v>
      </c>
      <c r="F169" s="52" t="s">
        <v>179</v>
      </c>
      <c r="G169" s="52" t="s">
        <v>180</v>
      </c>
      <c r="H169" s="53" t="s">
        <v>181</v>
      </c>
      <c r="I169" s="54" t="s">
        <v>494</v>
      </c>
      <c r="J169" s="54" t="s">
        <v>495</v>
      </c>
      <c r="K169" s="55" t="s">
        <v>111</v>
      </c>
      <c r="L169" s="50" t="s">
        <v>46</v>
      </c>
      <c r="M169" s="57" t="s">
        <v>146</v>
      </c>
      <c r="P169" s="57" t="s">
        <v>529</v>
      </c>
      <c r="Q169" s="57" t="s">
        <v>137</v>
      </c>
      <c r="R169" s="57" t="s">
        <v>137</v>
      </c>
      <c r="S169" s="59" t="s">
        <v>530</v>
      </c>
    </row>
    <row r="170" spans="1:19" ht="22.8" hidden="1">
      <c r="A170" s="58" t="s">
        <v>524</v>
      </c>
      <c r="B170" s="50" t="s">
        <v>507</v>
      </c>
      <c r="C170" s="50" t="s">
        <v>501</v>
      </c>
      <c r="D170" s="51" t="s">
        <v>46</v>
      </c>
      <c r="E170" s="52" t="s">
        <v>248</v>
      </c>
      <c r="F170" s="52" t="s">
        <v>179</v>
      </c>
      <c r="G170" s="52" t="s">
        <v>180</v>
      </c>
      <c r="H170" s="53" t="s">
        <v>181</v>
      </c>
      <c r="I170" s="54" t="s">
        <v>494</v>
      </c>
      <c r="J170" s="54" t="s">
        <v>495</v>
      </c>
      <c r="K170" s="55" t="s">
        <v>111</v>
      </c>
      <c r="L170" s="50" t="s">
        <v>46</v>
      </c>
      <c r="M170" s="57" t="s">
        <v>146</v>
      </c>
      <c r="P170" s="57" t="s">
        <v>529</v>
      </c>
      <c r="Q170" s="57" t="s">
        <v>137</v>
      </c>
      <c r="R170" s="57" t="s">
        <v>137</v>
      </c>
      <c r="S170" s="59" t="s">
        <v>530</v>
      </c>
    </row>
    <row r="171" spans="1:19" ht="22.8" hidden="1">
      <c r="A171" s="58" t="s">
        <v>524</v>
      </c>
      <c r="B171" s="50" t="s">
        <v>508</v>
      </c>
      <c r="C171" s="50" t="s">
        <v>501</v>
      </c>
      <c r="D171" s="51" t="s">
        <v>46</v>
      </c>
      <c r="E171" s="52" t="s">
        <v>248</v>
      </c>
      <c r="F171" s="52" t="s">
        <v>179</v>
      </c>
      <c r="G171" s="52" t="s">
        <v>180</v>
      </c>
      <c r="H171" s="53" t="s">
        <v>181</v>
      </c>
      <c r="I171" s="54" t="s">
        <v>494</v>
      </c>
      <c r="J171" s="54" t="s">
        <v>495</v>
      </c>
      <c r="K171" s="55" t="s">
        <v>111</v>
      </c>
      <c r="L171" s="50" t="s">
        <v>46</v>
      </c>
      <c r="M171" s="57" t="s">
        <v>146</v>
      </c>
      <c r="P171" s="57" t="s">
        <v>529</v>
      </c>
      <c r="Q171" s="57" t="s">
        <v>137</v>
      </c>
      <c r="R171" s="57" t="s">
        <v>137</v>
      </c>
      <c r="S171" s="59" t="s">
        <v>530</v>
      </c>
    </row>
    <row r="172" spans="1:19" ht="22.8" hidden="1">
      <c r="A172" s="58" t="s">
        <v>524</v>
      </c>
      <c r="B172" s="11" t="s">
        <v>509</v>
      </c>
      <c r="C172" s="11" t="s">
        <v>510</v>
      </c>
      <c r="D172" s="6" t="s">
        <v>511</v>
      </c>
      <c r="E172" s="6" t="s">
        <v>248</v>
      </c>
      <c r="F172" s="6" t="s">
        <v>238</v>
      </c>
      <c r="G172" s="34" t="s">
        <v>239</v>
      </c>
      <c r="H172" s="34" t="s">
        <v>479</v>
      </c>
      <c r="I172" s="6" t="s">
        <v>512</v>
      </c>
      <c r="J172" s="6" t="s">
        <v>513</v>
      </c>
      <c r="K172" s="6" t="s">
        <v>205</v>
      </c>
      <c r="L172" s="11" t="s">
        <v>514</v>
      </c>
      <c r="M172" s="57" t="s">
        <v>146</v>
      </c>
      <c r="P172" s="57" t="s">
        <v>528</v>
      </c>
      <c r="Q172" s="57" t="s">
        <v>137</v>
      </c>
      <c r="R172" s="57" t="s">
        <v>137</v>
      </c>
      <c r="S172" s="59" t="s">
        <v>530</v>
      </c>
    </row>
    <row r="173" spans="1:19" ht="34.200000000000003" hidden="1">
      <c r="A173" s="58" t="s">
        <v>524</v>
      </c>
      <c r="B173" s="11" t="s">
        <v>515</v>
      </c>
      <c r="C173" s="11" t="s">
        <v>516</v>
      </c>
      <c r="D173" s="6" t="s">
        <v>511</v>
      </c>
      <c r="E173" s="6" t="s">
        <v>248</v>
      </c>
      <c r="F173" s="6" t="s">
        <v>238</v>
      </c>
      <c r="G173" s="34" t="s">
        <v>239</v>
      </c>
      <c r="H173" s="34" t="s">
        <v>479</v>
      </c>
      <c r="I173" s="6" t="s">
        <v>512</v>
      </c>
      <c r="J173" s="6" t="s">
        <v>513</v>
      </c>
      <c r="K173" s="6" t="s">
        <v>205</v>
      </c>
      <c r="L173" s="11" t="s">
        <v>517</v>
      </c>
      <c r="M173" s="57" t="s">
        <v>146</v>
      </c>
      <c r="P173" s="57" t="s">
        <v>528</v>
      </c>
      <c r="Q173" s="57" t="s">
        <v>137</v>
      </c>
      <c r="R173" s="57" t="s">
        <v>137</v>
      </c>
      <c r="S173" s="59" t="s">
        <v>530</v>
      </c>
    </row>
    <row r="174" spans="1:19" hidden="1">
      <c r="A174" s="29" t="s">
        <v>32</v>
      </c>
      <c r="B174" s="11" t="s">
        <v>518</v>
      </c>
      <c r="C174" s="11" t="s">
        <v>518</v>
      </c>
      <c r="D174" s="6" t="s">
        <v>519</v>
      </c>
      <c r="E174" s="6" t="s">
        <v>18</v>
      </c>
      <c r="F174" s="6" t="s">
        <v>238</v>
      </c>
      <c r="G174" s="34" t="s">
        <v>239</v>
      </c>
      <c r="H174" s="34" t="s">
        <v>479</v>
      </c>
      <c r="I174" s="6" t="s">
        <v>520</v>
      </c>
      <c r="J174" s="6" t="s">
        <v>513</v>
      </c>
      <c r="K174" s="6" t="s">
        <v>205</v>
      </c>
      <c r="L174" s="11" t="s">
        <v>521</v>
      </c>
      <c r="M174" s="6" t="s">
        <v>31</v>
      </c>
      <c r="Q174" s="40" t="s">
        <v>30</v>
      </c>
      <c r="R174" s="40" t="s">
        <v>30</v>
      </c>
    </row>
    <row r="175" spans="1:19" hidden="1">
      <c r="A175" s="29" t="s">
        <v>32</v>
      </c>
      <c r="B175" s="11" t="s">
        <v>522</v>
      </c>
      <c r="C175" s="11" t="s">
        <v>518</v>
      </c>
      <c r="D175" s="6" t="s">
        <v>519</v>
      </c>
      <c r="E175" s="6" t="s">
        <v>18</v>
      </c>
      <c r="F175" s="6" t="s">
        <v>238</v>
      </c>
      <c r="G175" s="34" t="s">
        <v>239</v>
      </c>
      <c r="H175" s="34" t="s">
        <v>479</v>
      </c>
      <c r="I175" s="6" t="s">
        <v>520</v>
      </c>
      <c r="J175" s="6" t="s">
        <v>513</v>
      </c>
      <c r="K175" s="6" t="s">
        <v>205</v>
      </c>
      <c r="L175" s="11" t="s">
        <v>523</v>
      </c>
      <c r="M175" s="6" t="s">
        <v>31</v>
      </c>
      <c r="Q175" s="40" t="s">
        <v>30</v>
      </c>
      <c r="R175" s="40" t="s">
        <v>30</v>
      </c>
    </row>
  </sheetData>
  <autoFilter ref="A1:T175" xr:uid="{00000000-0009-0000-0000-000001000000}">
    <filterColumn colId="6">
      <filters>
        <filter val="BT plc"/>
      </filters>
    </filterColumn>
  </autoFilter>
  <phoneticPr fontId="1" type="noConversion"/>
  <conditionalFormatting sqref="B8:B16">
    <cfRule type="duplicateValues" dxfId="2" priority="1"/>
  </conditionalFormatting>
  <conditionalFormatting sqref="B8:B16">
    <cfRule type="duplicateValues" dxfId="1" priority="2"/>
    <cfRule type="duplicateValues" dxfId="0" priority="3"/>
  </conditionalFormatting>
  <dataValidations count="9">
    <dataValidation type="list" allowBlank="1" showInputMessage="1" showErrorMessage="1" sqref="E4 E7 E43 E161:E171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2:E3 E5:E6 E8:E16 E33 E45 E53:E55" xr:uid="{68F8CDC3-0860-482B-B901-BF0EEBB7CE12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6" xr:uid="{00000000-0002-0000-0100-000000000000}">
      <formula1>"RAN#87, RAN#88, RAN#89, RAN#90, RAN#91, RAN#92, RAN#93, RAN#94"</formula1>
    </dataValidation>
    <dataValidation type="list" allowBlank="1" showInputMessage="1" showErrorMessage="1" sqref="M2:M8 M10:M175" xr:uid="{00000000-0002-0000-0100-000001000000}">
      <formula1>"New, Ongoing, Completed, Stopped"</formula1>
    </dataValidation>
    <dataValidation type="list" allowBlank="1" showInputMessage="1" showErrorMessage="1" sqref="J7" xr:uid="{6BE96F1E-DAA5-4317-9A13-9CB079283B41}">
      <formula1>"RAN#87, RAN#88, RAN#89, RAN#90, RAN#91, RAN#92, RAN#93, RAN#94, RAN#95, RAN#96"</formula1>
    </dataValidation>
    <dataValidation type="list" allowBlank="1" showInputMessage="1" showErrorMessage="1" sqref="B50:B51 A2:A654" xr:uid="{00000000-0002-0000-0100-000004000000}">
      <formula1>"New, Modified, Deleted, Unchange"</formula1>
    </dataValidation>
    <dataValidation type="list" allowBlank="1" showInputMessage="1" showErrorMessage="1" sqref="E19:E32 E34:E42 E46:E48 E52 E56:E160 E172:E175" xr:uid="{BF3D5781-8224-48B8-B0DA-BB5EEDCB1A1A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9" xr:uid="{8EC2CF79-E0F7-48F7-8F58-829AD2846932}">
      <formula1>"New,Ongoing,Completed,Stopped"</formula1>
    </dataValidation>
    <dataValidation type="list" allowBlank="1" showInputMessage="1" showErrorMessage="1" sqref="J45" xr:uid="{55FBDFA3-4921-4A2A-9E66-E54BD9F2B617}">
      <formula1>"RAN#96, RAN#97, RAN#98"</formula1>
    </dataValidation>
  </dataValidations>
  <hyperlinks>
    <hyperlink ref="H4" r:id="rId1" display="mailto:Zheng.zhao@verizonwireless.com" xr:uid="{E9E4676E-2CFB-4FC7-B6EC-5B814A4E0D78}"/>
    <hyperlink ref="H7" r:id="rId2" xr:uid="{4D00C81A-F2F1-4D0E-A2D1-50691110CF8F}"/>
    <hyperlink ref="H6" r:id="rId3" xr:uid="{BCC407F1-09A5-4AC7-A156-22226D654C7C}"/>
    <hyperlink ref="H8" r:id="rId4" xr:uid="{4F94C221-FAF6-4806-B6F4-ED7BAC6418D1}"/>
    <hyperlink ref="H9" r:id="rId5" xr:uid="{3FA856AF-0E74-451A-AA7A-36A75D250CA8}"/>
    <hyperlink ref="H10" r:id="rId6" xr:uid="{7F7BD435-CDA6-4EDA-8E39-9E9F3C15E911}"/>
    <hyperlink ref="H11" r:id="rId7" xr:uid="{29AC7BBD-D17C-4670-B0E8-CEC10B2EDC4C}"/>
    <hyperlink ref="H12" r:id="rId8" xr:uid="{3D75B994-53C5-4309-8AA4-E09B09A39FD7}"/>
    <hyperlink ref="H13" r:id="rId9" xr:uid="{9D8F6DB2-AE18-4D59-B15D-CCECB3F0CC32}"/>
    <hyperlink ref="H14" r:id="rId10" xr:uid="{4048AAD1-80BF-46F7-B152-13D29779D99F}"/>
    <hyperlink ref="H15" r:id="rId11" xr:uid="{5307DBA3-981F-45F5-A767-24779E865FD9}"/>
    <hyperlink ref="H16" r:id="rId12" xr:uid="{6FD859F0-D931-4F1C-9D08-CCD5F4925DCE}"/>
    <hyperlink ref="H19" r:id="rId13" xr:uid="{30AC92DD-65F1-4117-B362-F315EB0D297D}"/>
    <hyperlink ref="H20" r:id="rId14" xr:uid="{2DC91C76-246A-41DE-B6EB-2DBD8563E3BF}"/>
    <hyperlink ref="H21" r:id="rId15" xr:uid="{FA11AC5E-0FD9-44A8-88F2-76BFA5DE1A5F}"/>
    <hyperlink ref="H23" r:id="rId16" xr:uid="{B02E843C-85E4-4137-94A3-EDC5C600C0EE}"/>
    <hyperlink ref="H25" r:id="rId17" xr:uid="{94A56253-5C97-40E9-818A-4F0A80A7BD8B}"/>
    <hyperlink ref="H27" r:id="rId18" xr:uid="{227020D9-B5F6-4543-946F-6920DCEF4B36}"/>
    <hyperlink ref="H29" r:id="rId19" xr:uid="{822177CD-F410-4E6F-94BA-87CCC44FC6E0}"/>
    <hyperlink ref="H31" r:id="rId20" xr:uid="{7821E4C2-914B-4128-82D0-0FB1142ACC6D}"/>
    <hyperlink ref="H22" r:id="rId21" xr:uid="{07C3C734-A8C7-4182-B205-9F69351D8533}"/>
    <hyperlink ref="H24" r:id="rId22" xr:uid="{18E0C5AA-8098-411D-9B8F-6F1270C36840}"/>
    <hyperlink ref="H26" r:id="rId23" xr:uid="{E76B7263-B81B-4F90-8C8E-B67DD5D4260A}"/>
    <hyperlink ref="H28" r:id="rId24" xr:uid="{7240EB09-0ECB-42C2-A2D7-F515BD57DF7D}"/>
    <hyperlink ref="H30" r:id="rId25" xr:uid="{B7ED6F09-1525-4612-9F63-02BE60889330}"/>
    <hyperlink ref="H32" r:id="rId26" xr:uid="{10E5977D-C7EE-4BA8-8878-05FB518A68DB}"/>
    <hyperlink ref="H33" r:id="rId27" display="mailto:Zheng.zhao@verizonwireless.com" xr:uid="{D3A102C2-EF0A-4AEA-BC0F-3ECACE676B08}"/>
    <hyperlink ref="H34" r:id="rId28" xr:uid="{1C228F5D-DFD4-47A9-926E-6242CB65E3A3}"/>
    <hyperlink ref="H43" r:id="rId29" xr:uid="{D5251660-5183-4DA4-9FFE-F3DD13EE32CC}"/>
    <hyperlink ref="H45" r:id="rId30" display="tina55.zhang@samsung.com " xr:uid="{DBB3F150-D533-4661-8130-8AF9C5710EE3}"/>
    <hyperlink ref="H46" r:id="rId31" xr:uid="{F0401699-9F79-4898-9F87-565699979169}"/>
    <hyperlink ref="H47" r:id="rId32" xr:uid="{BDCDEC1A-0729-4835-8BC4-F292F985B156}"/>
    <hyperlink ref="H48" r:id="rId33" xr:uid="{9F91D70E-84DC-4905-A31B-2D8061E93BF7}"/>
    <hyperlink ref="H53" r:id="rId34" display="mailto:Zheng.zhao@verizonwireless.com" xr:uid="{F368528D-735F-47F5-9654-35FBEFB891F2}"/>
    <hyperlink ref="H54" r:id="rId35" xr:uid="{77D97C51-B18A-4ED2-8A21-B32358E0F854}"/>
    <hyperlink ref="H55" r:id="rId36" xr:uid="{254871E6-4C07-4002-8D60-599191ECB91E}"/>
    <hyperlink ref="H60" r:id="rId37" xr:uid="{BBAD5B31-D9DD-4865-A6DA-F0DA3CDAD3D9}"/>
    <hyperlink ref="H61" r:id="rId38" xr:uid="{21D141B9-28DB-431F-B2BE-EEFA5E715070}"/>
    <hyperlink ref="H160" r:id="rId39" xr:uid="{431D1E42-F30F-4940-865E-C81342DBDFC7}"/>
    <hyperlink ref="H158" r:id="rId40" xr:uid="{DDDD7A86-0608-4F61-A0EE-CBE93B409F8B}"/>
    <hyperlink ref="H159" r:id="rId41" xr:uid="{474BE66B-CBE5-4F10-BC0C-D128E56A9DB6}"/>
    <hyperlink ref="H161" r:id="rId42" xr:uid="{8965C16E-D751-4304-A35B-A49988D4954C}"/>
    <hyperlink ref="H162" r:id="rId43" xr:uid="{63DBEF93-7FBC-42BA-A9E1-379F01F8FD02}"/>
    <hyperlink ref="H163" r:id="rId44" xr:uid="{EC09BD58-1114-434B-9EA8-7230A5340ADC}"/>
    <hyperlink ref="H164" r:id="rId45" xr:uid="{F2329FB9-4263-47D1-A511-77FBE91935C1}"/>
    <hyperlink ref="H165" r:id="rId46" xr:uid="{CA39B011-05B9-4A07-ABF2-D0BE6A6E6B94}"/>
    <hyperlink ref="H166" r:id="rId47" xr:uid="{AD59393A-2A39-4499-B172-2665A35D768F}"/>
    <hyperlink ref="H167" r:id="rId48" xr:uid="{97619907-309B-4957-A912-665459170E14}"/>
    <hyperlink ref="H168" r:id="rId49" xr:uid="{0731FE99-C80C-4871-AB55-E885E8307213}"/>
    <hyperlink ref="H169" r:id="rId50" xr:uid="{E8DB1082-9D7A-4089-A675-70ECFDE284DC}"/>
    <hyperlink ref="H170" r:id="rId51" xr:uid="{83202F61-C0C0-4804-B8C4-93EB8B9A33B7}"/>
    <hyperlink ref="H171" r:id="rId52" xr:uid="{31779B27-19B0-4E20-BF6D-687F8C737809}"/>
    <hyperlink ref="H173" r:id="rId53" xr:uid="{D1642D32-7830-4CB4-B5FD-7B8CEBD2D3A1}"/>
    <hyperlink ref="H172" r:id="rId54" xr:uid="{C8299B75-4351-43F9-A28E-3B32CEB33294}"/>
    <hyperlink ref="H174" r:id="rId55" xr:uid="{98013065-09CA-4B06-A395-96F2BEBA08DA}"/>
    <hyperlink ref="H175" r:id="rId56" xr:uid="{22113AA5-0695-4583-A970-7F32D5FD7C65}"/>
  </hyperlinks>
  <pageMargins left="0.7" right="0.7" top="0.75" bottom="0.75" header="0.3" footer="0.3"/>
  <pageSetup paperSize="9" orientation="portrait" r:id="rId5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2023-11-29T13:16:57Z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